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Z:\事務共有\28_学校案内、願書等（東京桜ヶ丘学院）\"/>
    </mc:Choice>
  </mc:AlternateContent>
  <xr:revisionPtr revIDLastSave="0" documentId="13_ncr:1_{60251249-6C59-4C2C-A9D6-69E64D961581}" xr6:coauthVersionLast="47" xr6:coauthVersionMax="47" xr10:uidLastSave="{00000000-0000-0000-0000-000000000000}"/>
  <bookViews>
    <workbookView xWindow="-120" yWindow="-120" windowWidth="29040" windowHeight="15840" activeTab="3" xr2:uid="{00000000-000D-0000-FFFF-FFFF00000000}"/>
  </bookViews>
  <sheets>
    <sheet name="注意事項（両面） (3)" sheetId="7" r:id="rId1"/>
    <sheet name="表紙（A3両面）" sheetId="5" r:id="rId2"/>
    <sheet name="P1" sheetId="8" r:id="rId3"/>
    <sheet name="P2-4" sheetId="9" r:id="rId4"/>
    <sheet name="申請書記入用" sheetId="10" r:id="rId5"/>
  </sheets>
  <definedNames>
    <definedName name="OLE_LINK1" localSheetId="0">'注意事項（両面） (3)'!#REF!</definedName>
    <definedName name="_xlnm.Print_Area" localSheetId="3">'P2-4'!$A$1:$AB$134</definedName>
    <definedName name="_xlnm.Print_Area" localSheetId="1">'表紙（A3両面）'!$A$1:$AG$172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11" i="5" l="1"/>
</calcChain>
</file>

<file path=xl/sharedStrings.xml><?xml version="1.0" encoding="utf-8"?>
<sst xmlns="http://schemas.openxmlformats.org/spreadsheetml/2006/main" count="557" uniqueCount="426">
  <si>
    <t>入学願書</t>
    <rPh sb="0" eb="2">
      <t>ニュウガク</t>
    </rPh>
    <rPh sb="2" eb="4">
      <t>ガンショ</t>
    </rPh>
    <phoneticPr fontId="4"/>
  </si>
  <si>
    <t>（unit : ￥）</t>
    <phoneticPr fontId="4"/>
  </si>
  <si>
    <t>１．Application fee</t>
    <phoneticPr fontId="4"/>
  </si>
  <si>
    <t>３．Dormitory fee</t>
    <phoneticPr fontId="4"/>
  </si>
  <si>
    <t>Name of Bank</t>
    <phoneticPr fontId="4"/>
  </si>
  <si>
    <t>Address of Bank</t>
    <phoneticPr fontId="4"/>
  </si>
  <si>
    <t>Account Number</t>
    <phoneticPr fontId="4"/>
  </si>
  <si>
    <t>Name of Account</t>
    <phoneticPr fontId="4"/>
  </si>
  <si>
    <t>SWIFT Code</t>
    <phoneticPr fontId="4"/>
  </si>
  <si>
    <t>3-4-1, Sekido, Tama-shi, Tokyo, 206-0011, Japan.</t>
    <phoneticPr fontId="4"/>
  </si>
  <si>
    <t>1.</t>
    <phoneticPr fontId="4"/>
  </si>
  <si>
    <t>2.</t>
    <phoneticPr fontId="4"/>
  </si>
  <si>
    <t>◆ Course and Study period</t>
    <phoneticPr fontId="4"/>
  </si>
  <si>
    <t>Course</t>
    <phoneticPr fontId="4"/>
  </si>
  <si>
    <t>Application period</t>
    <phoneticPr fontId="4"/>
  </si>
  <si>
    <t>2 years course</t>
    <phoneticPr fontId="4"/>
  </si>
  <si>
    <t>April</t>
    <phoneticPr fontId="4"/>
  </si>
  <si>
    <t>1year and 6months course</t>
    <phoneticPr fontId="4"/>
  </si>
  <si>
    <t>October</t>
    <phoneticPr fontId="4"/>
  </si>
  <si>
    <t>◆　Class Schedule</t>
    <phoneticPr fontId="4"/>
  </si>
  <si>
    <t>⇩</t>
    <phoneticPr fontId="4"/>
  </si>
  <si>
    <t>Please contact us for more information</t>
    <phoneticPr fontId="4"/>
  </si>
  <si>
    <t>Certificate of Eligibility application to the Immigration Bureau</t>
    <phoneticPr fontId="4"/>
  </si>
  <si>
    <t>Application form(3 sheets)</t>
    <phoneticPr fontId="4"/>
  </si>
  <si>
    <t xml:space="preserve">ID photo </t>
    <phoneticPr fontId="4"/>
  </si>
  <si>
    <t>Certificate of Education diploma(original)</t>
    <phoneticPr fontId="4"/>
  </si>
  <si>
    <t>Copy of passport</t>
    <phoneticPr fontId="4"/>
  </si>
  <si>
    <t>Japanese learning certificate</t>
    <phoneticPr fontId="4"/>
  </si>
  <si>
    <t>Japanese Test Certificate</t>
    <phoneticPr fontId="4"/>
  </si>
  <si>
    <t>※Please summit one of the following.</t>
    <phoneticPr fontId="4"/>
  </si>
  <si>
    <t>Certificate of bank balance</t>
    <phoneticPr fontId="4"/>
  </si>
  <si>
    <t>Resident card</t>
    <phoneticPr fontId="4"/>
  </si>
  <si>
    <t>3.</t>
    <phoneticPr fontId="4"/>
  </si>
  <si>
    <t>① Entrance fee</t>
    <phoneticPr fontId="4"/>
  </si>
  <si>
    <t>Facility fee</t>
    <phoneticPr fontId="4"/>
  </si>
  <si>
    <t>２．Tuition fee</t>
    <phoneticPr fontId="4"/>
  </si>
  <si>
    <t>Initial fee</t>
    <phoneticPr fontId="4"/>
  </si>
  <si>
    <t>※ Tuition does not include application fee of Examination for Japanese University Admission for International Students (EJU) and  Japanese Language Proficiency Test(JLPT)</t>
    <phoneticPr fontId="4"/>
  </si>
  <si>
    <t>those who have completed 12 years of formal school education</t>
    <phoneticPr fontId="4"/>
  </si>
  <si>
    <t xml:space="preserve">Those who meet one of the following requirements: </t>
    <phoneticPr fontId="4"/>
  </si>
  <si>
    <t>・have certificate of J-TEST test grade F or above</t>
    <phoneticPr fontId="4"/>
  </si>
  <si>
    <t>・have certificate of Japanese Language Proficiency Test grade N5 or above</t>
    <phoneticPr fontId="4"/>
  </si>
  <si>
    <t>・have certificate of NAT-TEST grade 5 or above</t>
    <phoneticPr fontId="4"/>
  </si>
  <si>
    <t>Monday ～  Friday　 （20 hours per week ）</t>
    <phoneticPr fontId="4"/>
  </si>
  <si>
    <t>◆ Application procedure</t>
    <phoneticPr fontId="4"/>
  </si>
  <si>
    <t>Send application form to us</t>
    <phoneticPr fontId="4"/>
  </si>
  <si>
    <t>Selection (documents/interview/writing) and pay the application fee</t>
    <phoneticPr fontId="4"/>
  </si>
  <si>
    <t>Please check the  deadline.</t>
    <phoneticPr fontId="4"/>
  </si>
  <si>
    <t>Receives the Certificate of Eligibility from the Immigration Bureau</t>
    <phoneticPr fontId="4"/>
  </si>
  <si>
    <t>pay the tuition fee, and bring the Certificate of Eligibility to apply for visa  within one month.</t>
    <phoneticPr fontId="4"/>
  </si>
  <si>
    <t>Apply for a Student Visa at a Japanese Embassy or Consulate in your country.</t>
    <phoneticPr fontId="4"/>
  </si>
  <si>
    <t>Come to Japan</t>
    <phoneticPr fontId="4"/>
  </si>
  <si>
    <t>◆ Application form</t>
    <phoneticPr fontId="4"/>
  </si>
  <si>
    <t>Documents preparation</t>
    <phoneticPr fontId="4"/>
  </si>
  <si>
    <t>※ Certificate will be returned after showing to the Immigration Bureau.
※ applicants who are expected to graduate from University or high school, please submit Certificate of Expected Graduation and proof of enrollment</t>
    <phoneticPr fontId="4"/>
  </si>
  <si>
    <t>Transcript of the highest formal education level</t>
    <phoneticPr fontId="4"/>
  </si>
  <si>
    <t>(proof of 150 hours or above Japanese studying)</t>
    <phoneticPr fontId="4"/>
  </si>
  <si>
    <t>・NAT-TEST  grade 5 or above</t>
    <phoneticPr fontId="4"/>
  </si>
  <si>
    <t>・J-TEST test grade F or above</t>
    <phoneticPr fontId="4"/>
  </si>
  <si>
    <t>Documents preparation from Financial supporters</t>
  </si>
  <si>
    <t>&lt;Sponsors who are not living in Japan&gt;</t>
    <phoneticPr fontId="4"/>
  </si>
  <si>
    <t>Letter of Financial support</t>
    <phoneticPr fontId="4"/>
  </si>
  <si>
    <t>※Please submit the business license if sponsor is owning a personal business</t>
    <phoneticPr fontId="4"/>
  </si>
  <si>
    <t xml:space="preserve">Income Certificate </t>
    <phoneticPr fontId="4"/>
  </si>
  <si>
    <t>Certificate of tax payment</t>
    <phoneticPr fontId="4"/>
  </si>
  <si>
    <t>Proof of relationship between 
applicant and  sponsor</t>
    <phoneticPr fontId="4"/>
  </si>
  <si>
    <t>Funding report of studying abroad</t>
    <phoneticPr fontId="4"/>
  </si>
  <si>
    <t>&lt;Sponsors who are living in Japan&gt;</t>
    <phoneticPr fontId="4"/>
  </si>
  <si>
    <t>(1.5 million Yen or over)</t>
    <phoneticPr fontId="4"/>
  </si>
  <si>
    <t>（Local currency or US dollars is equivalent to1.5 million  yen or over）</t>
    <phoneticPr fontId="4"/>
  </si>
  <si>
    <t>Proof of relationship between applicant and  sponsor</t>
    <phoneticPr fontId="3"/>
  </si>
  <si>
    <t>Notice</t>
    <phoneticPr fontId="4"/>
  </si>
  <si>
    <t>③ Certificate of application documents should be issued within 3 months.</t>
    <phoneticPr fontId="4"/>
  </si>
  <si>
    <t>・Japanese Language Proficiency Test  N5 level or above</t>
    <phoneticPr fontId="4"/>
  </si>
  <si>
    <t>② Tuition for 1 year　※including material  fee and extracurricular activities expense</t>
  </si>
  <si>
    <t>※ If visa is failed to be issued from the Japanese Embassy, we will offer a full refund
except entrance fee</t>
  </si>
  <si>
    <t>※ If payment cannot not be confirmed by the deadline, eligibility for admission will be cancelled</t>
  </si>
  <si>
    <t>※ In principle, students will stay 6 months in provided dormitory from the day of enrollment.  6 months later, you can move to other house by individual name. You can keep staying in dormitory after consulting with school. Then, you need to pay the rent on every month.</t>
  </si>
  <si>
    <t xml:space="preserve">Students who have good academic result and learning attitude, will be provided a part of tuition fee exemption. </t>
  </si>
  <si>
    <t>・have more than 150 hours of Japanese language education history. Japanese language skill is  recognized as Japanese Language Proficiency Test Level 5 or above by school in home country</t>
  </si>
  <si>
    <t>(Japanese Translation of Enrollment reason is necessary )</t>
  </si>
  <si>
    <t>・other test certificate which equal to certificate of Japanese Language Proficiency Test
 N5 level or above</t>
  </si>
  <si>
    <t>Application
for
Admission</t>
    <phoneticPr fontId="4"/>
  </si>
  <si>
    <t>◆ Application Requirement</t>
    <phoneticPr fontId="3"/>
  </si>
  <si>
    <t>② Please note that all documents (except diploma) will not be returned.</t>
    <phoneticPr fontId="4"/>
  </si>
  <si>
    <t>④  Immigration Bureau may require additional documents.</t>
    <phoneticPr fontId="4"/>
  </si>
  <si>
    <t>Income certificate</t>
    <phoneticPr fontId="3"/>
  </si>
  <si>
    <t>Financing note of studying abroad</t>
    <phoneticPr fontId="4"/>
  </si>
  <si>
    <r>
      <t>◆ Tuition &amp; Fees (First year)　　</t>
    </r>
    <r>
      <rPr>
        <b/>
        <sz val="11"/>
        <color rgb="FF000000"/>
        <rFont val="ＭＳ Ｐゴシック"/>
        <family val="3"/>
        <charset val="128"/>
        <scheme val="minor"/>
      </rPr>
      <t>※tax includes</t>
    </r>
    <phoneticPr fontId="4"/>
  </si>
  <si>
    <t>③ Facility fee</t>
    <phoneticPr fontId="4"/>
  </si>
  <si>
    <t xml:space="preserve">◆ Tuition Fee Subsidy </t>
    <phoneticPr fontId="4"/>
  </si>
  <si>
    <t xml:space="preserve">◆ Payee </t>
    <phoneticPr fontId="4"/>
  </si>
  <si>
    <t xml:space="preserve"> ※ In the dormitory, some daily necessities such as refrigerators, TV, washing machines, air conditioners, rice cookers and bed etc. will be provided.</t>
    <phoneticPr fontId="3"/>
  </si>
  <si>
    <t>◆ Applicant material</t>
    <phoneticPr fontId="4"/>
  </si>
  <si>
    <t>① Please submit school and a certificate of results of each grade of the last educational background.</t>
    <phoneticPr fontId="3"/>
  </si>
  <si>
    <t xml:space="preserve">② Japanese translation is necessary. </t>
    <phoneticPr fontId="4"/>
  </si>
  <si>
    <t>Passport
(copy)</t>
    <phoneticPr fontId="3"/>
  </si>
  <si>
    <t>① Please submit the document by which the contents know the income. Representative's signature and seal of a company are needed.</t>
    <phoneticPr fontId="4"/>
  </si>
  <si>
    <t>* Please also submit the income certificate to the person doing a side job.</t>
    <phoneticPr fontId="4"/>
  </si>
  <si>
    <t>① Please enter supply method of the expenses of the applicant detail.</t>
    <phoneticPr fontId="4"/>
  </si>
  <si>
    <t>② The person doing a side job, all over they're and so on please also write that in the one with fixed assets.</t>
    <phoneticPr fontId="4"/>
  </si>
  <si>
    <t>ID photos (5pcs)　</t>
    <phoneticPr fontId="4"/>
  </si>
  <si>
    <t>（4cm×3cm）×5pcs</t>
    <phoneticPr fontId="4"/>
  </si>
  <si>
    <t>② Please provide photos, which is taken in last 3 months. Notice that those photos and photos used in diploma must be different.</t>
    <phoneticPr fontId="3"/>
  </si>
  <si>
    <t>② Please write your name on the back of the photos.</t>
    <phoneticPr fontId="3"/>
  </si>
  <si>
    <t>* No digital camera used and color copy.</t>
    <phoneticPr fontId="4"/>
  </si>
  <si>
    <t>③ Make sure that all certificates with Japanese translation.</t>
    <phoneticPr fontId="4"/>
  </si>
  <si>
    <t>* Please submit certificate of expected graduation and certificate of enrollment if you are expected to graduate from university or  high school.</t>
    <phoneticPr fontId="3"/>
  </si>
  <si>
    <t>Transcript
(The original)</t>
    <phoneticPr fontId="4"/>
  </si>
  <si>
    <t xml:space="preserve">Japanese language study Certificate </t>
    <phoneticPr fontId="3"/>
  </si>
  <si>
    <t>* Student who graduated from high school, please provide one of the following certificates.</t>
    <phoneticPr fontId="4"/>
  </si>
  <si>
    <t>・ JLPT N5 level or above    　　　　　・  EJU 150 points or more</t>
    <phoneticPr fontId="4"/>
  </si>
  <si>
    <t>② Student who is in Japanese educational institution currently, please record the expected studying hours clearly.</t>
  </si>
  <si>
    <t>・ Ｊ－ＴＥＳＴ　grade F or above         ・  NAT test grade 5 or above</t>
    <phoneticPr fontId="4"/>
  </si>
  <si>
    <t>※ In the  Second year, only②, ③(￥660,000)will be charged and the full amount of the enrollment
   fee must be paid。</t>
    <phoneticPr fontId="3"/>
  </si>
  <si>
    <t>東京桜ヶ丘学院</t>
    <rPh sb="0" eb="2">
      <t>トウキョウ</t>
    </rPh>
    <rPh sb="2" eb="5">
      <t>サクラガオカ</t>
    </rPh>
    <rPh sb="5" eb="7">
      <t>ガクイン</t>
    </rPh>
    <phoneticPr fontId="4"/>
  </si>
  <si>
    <t>Reason for application</t>
    <phoneticPr fontId="3"/>
  </si>
  <si>
    <t>If you have</t>
    <phoneticPr fontId="4"/>
  </si>
  <si>
    <t xml:space="preserve">recording the past 3 years </t>
    <phoneticPr fontId="3"/>
  </si>
  <si>
    <t>Copy of bank passbook or bank statement</t>
    <phoneticPr fontId="4"/>
  </si>
  <si>
    <t>Tokyo Sakuragaoka Institute</t>
    <phoneticPr fontId="4"/>
  </si>
  <si>
    <t>Rent for 6 months</t>
    <phoneticPr fontId="4"/>
  </si>
  <si>
    <t>The Tama Shinkin Bank (1360)
SAKURAGAOKA BRANCH (067)</t>
    <phoneticPr fontId="4"/>
  </si>
  <si>
    <t>TEL: 81-42-319-6288　　FAX: 81-42-319-6289</t>
    <phoneticPr fontId="4"/>
  </si>
  <si>
    <t>Mail: info@tsg20.jp</t>
    <phoneticPr fontId="4"/>
  </si>
  <si>
    <t>Or, those who have successfully passed an academic qualification examination that is equivalent to the completion of 12years of schooling in countries .</t>
    <phoneticPr fontId="4"/>
  </si>
  <si>
    <t>・have other certificate of Japanese Language Test which is  equivalent to Japanese Language Proficiency Test grade N5 or above</t>
    <phoneticPr fontId="3"/>
  </si>
  <si>
    <t>Enrollment period</t>
    <phoneticPr fontId="3"/>
  </si>
  <si>
    <t>Beginning of June～End of November</t>
    <phoneticPr fontId="4"/>
  </si>
  <si>
    <t>Beginning of December～End of May</t>
    <phoneticPr fontId="4"/>
  </si>
  <si>
    <t>Morning class　   08：50 ～ 12：40　（　50mins × 4 periods）</t>
    <phoneticPr fontId="4"/>
  </si>
  <si>
    <t>Afternoon class　13：00 ～ 16：50　（　50mins × 4 periods）</t>
    <phoneticPr fontId="4"/>
  </si>
  <si>
    <t>End of November for April admission /End of May for October Admission</t>
    <phoneticPr fontId="4"/>
  </si>
  <si>
    <t>Send the required documents to us</t>
    <phoneticPr fontId="4"/>
  </si>
  <si>
    <t>We will apply on  behalf of applicants at the Immigration Bureau. After the issuance of Certificate of Eligibility, we will  contact the agency or applicant.</t>
    <phoneticPr fontId="4"/>
  </si>
  <si>
    <t xml:space="preserve">Book your flight and contact us with your arrival information </t>
    <phoneticPr fontId="4"/>
  </si>
  <si>
    <t>If you have graduated for more than 5 years</t>
    <phoneticPr fontId="3"/>
  </si>
  <si>
    <t>If you have graduated for more than 5 years</t>
    <phoneticPr fontId="3"/>
  </si>
  <si>
    <t>① Please submit all documents with Japanese translation</t>
    <phoneticPr fontId="4"/>
  </si>
  <si>
    <t>Entire family</t>
    <phoneticPr fontId="3"/>
  </si>
  <si>
    <t>Letter of Financial support</t>
    <phoneticPr fontId="4"/>
  </si>
  <si>
    <r>
      <t xml:space="preserve">氏名
</t>
    </r>
    <r>
      <rPr>
        <sz val="2"/>
        <color indexed="8"/>
        <rFont val="ＭＳ 明朝"/>
        <family val="1"/>
        <charset val="128"/>
      </rPr>
      <t xml:space="preserve">
</t>
    </r>
    <r>
      <rPr>
        <sz val="12"/>
        <color indexed="8"/>
        <rFont val="Cataneo BT"/>
        <family val="2"/>
      </rPr>
      <t>Full Name</t>
    </r>
    <rPh sb="0" eb="2">
      <t>シメイ</t>
    </rPh>
    <phoneticPr fontId="4"/>
  </si>
  <si>
    <t>性別</t>
    <rPh sb="0" eb="2">
      <t>セイベツ</t>
    </rPh>
    <phoneticPr fontId="4"/>
  </si>
  <si>
    <t>男</t>
    <rPh sb="0" eb="1">
      <t>ナン</t>
    </rPh>
    <phoneticPr fontId="4"/>
  </si>
  <si>
    <t>女</t>
    <rPh sb="0" eb="1">
      <t>オンナ</t>
    </rPh>
    <phoneticPr fontId="4"/>
  </si>
  <si>
    <t>婚姻</t>
    <rPh sb="0" eb="2">
      <t>コンイン</t>
    </rPh>
    <phoneticPr fontId="4"/>
  </si>
  <si>
    <t>有</t>
    <rPh sb="0" eb="1">
      <t>アリ</t>
    </rPh>
    <phoneticPr fontId="4"/>
  </si>
  <si>
    <t>無</t>
    <rPh sb="0" eb="1">
      <t>ナシ</t>
    </rPh>
    <phoneticPr fontId="4"/>
  </si>
  <si>
    <t>Marital Status</t>
    <phoneticPr fontId="4"/>
  </si>
  <si>
    <t>生年月日</t>
    <rPh sb="0" eb="2">
      <t>セイネン</t>
    </rPh>
    <rPh sb="2" eb="3">
      <t>ゲツ</t>
    </rPh>
    <rPh sb="3" eb="4">
      <t>ヒ</t>
    </rPh>
    <phoneticPr fontId="4"/>
  </si>
  <si>
    <t>年</t>
    <rPh sb="0" eb="1">
      <t>ネン</t>
    </rPh>
    <phoneticPr fontId="4"/>
  </si>
  <si>
    <t>月</t>
    <rPh sb="0" eb="1">
      <t>ゲツ</t>
    </rPh>
    <phoneticPr fontId="4"/>
  </si>
  <si>
    <t>日</t>
    <rPh sb="0" eb="1">
      <t>ヒ</t>
    </rPh>
    <phoneticPr fontId="4"/>
  </si>
  <si>
    <t>年齢</t>
    <rPh sb="0" eb="2">
      <t>ネンレイ</t>
    </rPh>
    <phoneticPr fontId="4"/>
  </si>
  <si>
    <t>Y</t>
    <phoneticPr fontId="4"/>
  </si>
  <si>
    <t>M</t>
    <phoneticPr fontId="4"/>
  </si>
  <si>
    <t>D</t>
    <phoneticPr fontId="4"/>
  </si>
  <si>
    <t>国籍</t>
    <rPh sb="0" eb="2">
      <t>コクセキ</t>
    </rPh>
    <phoneticPr fontId="4"/>
  </si>
  <si>
    <t>住所</t>
    <rPh sb="0" eb="2">
      <t>ジュウショ</t>
    </rPh>
    <phoneticPr fontId="4"/>
  </si>
  <si>
    <t>電話番号</t>
    <rPh sb="0" eb="2">
      <t>デンワ</t>
    </rPh>
    <rPh sb="2" eb="4">
      <t>バンゴウ</t>
    </rPh>
    <phoneticPr fontId="4"/>
  </si>
  <si>
    <t>学歴</t>
    <rPh sb="0" eb="2">
      <t>ガクレキ</t>
    </rPh>
    <phoneticPr fontId="4"/>
  </si>
  <si>
    <t>学校名</t>
    <rPh sb="0" eb="2">
      <t>ガッコウ</t>
    </rPh>
    <rPh sb="2" eb="3">
      <t>メイ</t>
    </rPh>
    <phoneticPr fontId="4"/>
  </si>
  <si>
    <t>所在地</t>
    <rPh sb="0" eb="3">
      <t>ショザイチ</t>
    </rPh>
    <phoneticPr fontId="4"/>
  </si>
  <si>
    <t>卒業年月日</t>
    <rPh sb="0" eb="2">
      <t>ソツギョウ</t>
    </rPh>
    <phoneticPr fontId="4"/>
  </si>
  <si>
    <t>修学年限</t>
    <rPh sb="0" eb="2">
      <t>シュウガク</t>
    </rPh>
    <rPh sb="2" eb="4">
      <t>ネンゲン</t>
    </rPh>
    <phoneticPr fontId="4"/>
  </si>
  <si>
    <t>小学校</t>
    <rPh sb="0" eb="1">
      <t>ショウ</t>
    </rPh>
    <rPh sb="1" eb="3">
      <t>ガッコウ</t>
    </rPh>
    <phoneticPr fontId="4"/>
  </si>
  <si>
    <t>Y</t>
    <phoneticPr fontId="4"/>
  </si>
  <si>
    <t>中学校</t>
    <rPh sb="0" eb="3">
      <t>チュウガッコウ</t>
    </rPh>
    <phoneticPr fontId="4"/>
  </si>
  <si>
    <t>高等学校</t>
    <rPh sb="0" eb="2">
      <t>コウトウ</t>
    </rPh>
    <rPh sb="2" eb="4">
      <t>ガッコウ</t>
    </rPh>
    <phoneticPr fontId="4"/>
  </si>
  <si>
    <t>High school</t>
    <phoneticPr fontId="4"/>
  </si>
  <si>
    <t>M</t>
    <phoneticPr fontId="4"/>
  </si>
  <si>
    <t>専門学校</t>
    <rPh sb="0" eb="2">
      <t>センモン</t>
    </rPh>
    <rPh sb="2" eb="4">
      <t>ガッコウ</t>
    </rPh>
    <phoneticPr fontId="4"/>
  </si>
  <si>
    <t>大学</t>
    <rPh sb="0" eb="2">
      <t>ダイガク</t>
    </rPh>
    <phoneticPr fontId="4"/>
  </si>
  <si>
    <t>最終学歴</t>
    <rPh sb="0" eb="2">
      <t>サイシュウ</t>
    </rPh>
    <rPh sb="2" eb="4">
      <t>ガクレキ</t>
    </rPh>
    <phoneticPr fontId="4"/>
  </si>
  <si>
    <t>最終卒業証書番号</t>
    <rPh sb="0" eb="2">
      <t>サイシュウ</t>
    </rPh>
    <rPh sb="2" eb="4">
      <t>ソツギョウ</t>
    </rPh>
    <rPh sb="4" eb="6">
      <t>ショウショ</t>
    </rPh>
    <rPh sb="6" eb="8">
      <t>バンゴウ</t>
    </rPh>
    <phoneticPr fontId="4"/>
  </si>
  <si>
    <t>最終卒業証書発行日</t>
    <rPh sb="6" eb="9">
      <t>ハッコウビ</t>
    </rPh>
    <phoneticPr fontId="4"/>
  </si>
  <si>
    <t>入学年月日</t>
    <phoneticPr fontId="4"/>
  </si>
  <si>
    <t>Name of school</t>
    <phoneticPr fontId="4"/>
  </si>
  <si>
    <t>Location</t>
    <phoneticPr fontId="4"/>
  </si>
  <si>
    <t>Date of Entrance</t>
    <phoneticPr fontId="4"/>
  </si>
  <si>
    <t>Date of Graduation</t>
    <phoneticPr fontId="4"/>
  </si>
  <si>
    <t>Y</t>
    <phoneticPr fontId="4"/>
  </si>
  <si>
    <t>M</t>
    <phoneticPr fontId="4"/>
  </si>
  <si>
    <t>級合格</t>
    <rPh sb="0" eb="1">
      <t>キュウ</t>
    </rPh>
    <rPh sb="1" eb="3">
      <t>ゴウカク</t>
    </rPh>
    <phoneticPr fontId="4"/>
  </si>
  <si>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4"/>
  </si>
  <si>
    <t>J-TEST試験　</t>
    <phoneticPr fontId="4"/>
  </si>
  <si>
    <t>　　（　　　）</t>
    <phoneticPr fontId="4"/>
  </si>
  <si>
    <t>日本語NAT試験</t>
    <rPh sb="0" eb="2">
      <t>ニホン</t>
    </rPh>
    <phoneticPr fontId="4"/>
  </si>
  <si>
    <t>　　（　　　）</t>
    <phoneticPr fontId="4"/>
  </si>
  <si>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4"/>
  </si>
  <si>
    <t>Application  form</t>
    <phoneticPr fontId="4"/>
  </si>
  <si>
    <t>□</t>
  </si>
  <si>
    <t>Gender</t>
    <phoneticPr fontId="4"/>
  </si>
  <si>
    <t>Male  /  Female</t>
    <phoneticPr fontId="4"/>
  </si>
  <si>
    <r>
      <t xml:space="preserve">写真
</t>
    </r>
    <r>
      <rPr>
        <sz val="11"/>
        <color indexed="8"/>
        <rFont val="Cataneo BT"/>
        <family val="2"/>
      </rPr>
      <t>Photo
4cm×3cm</t>
    </r>
    <phoneticPr fontId="4"/>
  </si>
  <si>
    <t>Married / Single</t>
    <phoneticPr fontId="4"/>
  </si>
  <si>
    <t>Date of Birth</t>
    <phoneticPr fontId="4"/>
  </si>
  <si>
    <t>Age</t>
    <phoneticPr fontId="4"/>
  </si>
  <si>
    <t>出生地</t>
    <phoneticPr fontId="4"/>
  </si>
  <si>
    <t>Nationality</t>
    <phoneticPr fontId="4"/>
  </si>
  <si>
    <t>Place of Birth</t>
    <phoneticPr fontId="4"/>
  </si>
  <si>
    <t>戸籍住所</t>
  </si>
  <si>
    <t>Home address</t>
  </si>
  <si>
    <t>職業</t>
    <phoneticPr fontId="4"/>
  </si>
  <si>
    <t xml:space="preserve">Telephone No.
</t>
    <phoneticPr fontId="4"/>
  </si>
  <si>
    <r>
      <t>Occupation</t>
    </r>
    <r>
      <rPr>
        <sz val="10"/>
        <color indexed="8"/>
        <rFont val="ＭＳ Ｐゴシック"/>
        <family val="3"/>
        <charset val="128"/>
      </rPr>
      <t/>
    </r>
    <phoneticPr fontId="4"/>
  </si>
  <si>
    <t>入学年月日</t>
    <phoneticPr fontId="4"/>
  </si>
  <si>
    <t>Education</t>
    <phoneticPr fontId="4"/>
  </si>
  <si>
    <t>Name of school</t>
    <phoneticPr fontId="4"/>
  </si>
  <si>
    <t>Location</t>
    <phoneticPr fontId="4"/>
  </si>
  <si>
    <t>Date of Entrance</t>
    <phoneticPr fontId="4"/>
  </si>
  <si>
    <t>Date of Graduation</t>
    <phoneticPr fontId="4"/>
  </si>
  <si>
    <t>Period of Study</t>
    <phoneticPr fontId="4"/>
  </si>
  <si>
    <t>年</t>
  </si>
  <si>
    <t>Primary School</t>
    <phoneticPr fontId="4"/>
  </si>
  <si>
    <t>Y</t>
    <phoneticPr fontId="4"/>
  </si>
  <si>
    <t>M</t>
    <phoneticPr fontId="4"/>
  </si>
  <si>
    <t>Middle School</t>
    <phoneticPr fontId="4"/>
  </si>
  <si>
    <t>Technicial School</t>
    <phoneticPr fontId="4"/>
  </si>
  <si>
    <t>University</t>
    <phoneticPr fontId="4"/>
  </si>
  <si>
    <t>Y</t>
    <phoneticPr fontId="4"/>
  </si>
  <si>
    <t>Academic history</t>
    <phoneticPr fontId="4"/>
  </si>
  <si>
    <t xml:space="preserve">Number of the certificate of academic history </t>
    <phoneticPr fontId="4"/>
  </si>
  <si>
    <t>Issue date of the certificate of graduation academic history</t>
    <phoneticPr fontId="4"/>
  </si>
  <si>
    <r>
      <t xml:space="preserve">日本語
学歴
</t>
    </r>
    <r>
      <rPr>
        <sz val="9"/>
        <color indexed="8"/>
        <rFont val="Cataneo BT"/>
        <family val="4"/>
      </rPr>
      <t xml:space="preserve">History </t>
    </r>
    <r>
      <rPr>
        <sz val="9"/>
        <color indexed="8"/>
        <rFont val="Cataneo BT"/>
        <family val="2"/>
      </rPr>
      <t>of</t>
    </r>
    <r>
      <rPr>
        <sz val="9"/>
        <color indexed="8"/>
        <rFont val="ＭＳ 明朝"/>
        <family val="1"/>
        <charset val="128"/>
      </rPr>
      <t>　</t>
    </r>
    <r>
      <rPr>
        <sz val="9"/>
        <color indexed="8"/>
        <rFont val="Cataneo BT"/>
        <family val="2"/>
      </rPr>
      <t>learning Japanese</t>
    </r>
    <phoneticPr fontId="4"/>
  </si>
  <si>
    <t>年</t>
    <phoneticPr fontId="4"/>
  </si>
  <si>
    <t>日</t>
    <phoneticPr fontId="4"/>
  </si>
  <si>
    <t>D</t>
    <phoneticPr fontId="4"/>
  </si>
  <si>
    <t>D</t>
    <phoneticPr fontId="4"/>
  </si>
  <si>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Skill</t>
    </r>
    <phoneticPr fontId="4"/>
  </si>
  <si>
    <t>日本語能力試験
JLPT</t>
    <rPh sb="0" eb="3">
      <t>ニホンゴ</t>
    </rPh>
    <rPh sb="3" eb="5">
      <t>ノウリョク</t>
    </rPh>
    <rPh sb="5" eb="7">
      <t>シケン</t>
    </rPh>
    <phoneticPr fontId="4"/>
  </si>
  <si>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4"/>
  </si>
  <si>
    <t>　　（　　級）</t>
  </si>
  <si>
    <t>合格</t>
    <rPh sb="0" eb="2">
      <t>ゴウカク</t>
    </rPh>
    <phoneticPr fontId="4"/>
  </si>
  <si>
    <t xml:space="preserve">その他 </t>
    <phoneticPr fontId="4"/>
  </si>
  <si>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4"/>
  </si>
  <si>
    <t>勤務先</t>
    <rPh sb="2" eb="3">
      <t>サキ</t>
    </rPh>
    <phoneticPr fontId="4"/>
  </si>
  <si>
    <t>所在地</t>
    <phoneticPr fontId="4"/>
  </si>
  <si>
    <t>勤務期間</t>
    <rPh sb="0" eb="2">
      <t>キンム</t>
    </rPh>
    <rPh sb="2" eb="4">
      <t>キカン</t>
    </rPh>
    <phoneticPr fontId="4"/>
  </si>
  <si>
    <t>Name of workplace</t>
    <phoneticPr fontId="4"/>
  </si>
  <si>
    <t>Location</t>
    <phoneticPr fontId="4"/>
  </si>
  <si>
    <t>Period</t>
    <phoneticPr fontId="4"/>
  </si>
  <si>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4"/>
  </si>
  <si>
    <t>旅券番号</t>
    <phoneticPr fontId="4"/>
  </si>
  <si>
    <t xml:space="preserve">発行機関
</t>
    <phoneticPr fontId="4"/>
  </si>
  <si>
    <t>Passport Number</t>
    <phoneticPr fontId="4"/>
  </si>
  <si>
    <t>Issuing Authority</t>
    <phoneticPr fontId="4"/>
  </si>
  <si>
    <t>発行年月日</t>
    <phoneticPr fontId="4"/>
  </si>
  <si>
    <t xml:space="preserve">有効期限
</t>
    <phoneticPr fontId="4"/>
  </si>
  <si>
    <t>Date of Issue</t>
    <phoneticPr fontId="4"/>
  </si>
  <si>
    <t>Date of Expiration</t>
    <phoneticPr fontId="4"/>
  </si>
  <si>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4"/>
  </si>
  <si>
    <t xml:space="preserve">入国年月日
</t>
    <phoneticPr fontId="4"/>
  </si>
  <si>
    <t xml:space="preserve">出国年月日
</t>
    <phoneticPr fontId="4"/>
  </si>
  <si>
    <t xml:space="preserve">在留資格
</t>
    <phoneticPr fontId="4"/>
  </si>
  <si>
    <t xml:space="preserve">入国目的
</t>
    <phoneticPr fontId="4"/>
  </si>
  <si>
    <t>Date of Entry</t>
    <phoneticPr fontId="4"/>
  </si>
  <si>
    <t>Date of Exit</t>
    <phoneticPr fontId="4"/>
  </si>
  <si>
    <t>Status</t>
    <phoneticPr fontId="4"/>
  </si>
  <si>
    <t>Purpose of Entry</t>
    <phoneticPr fontId="4"/>
  </si>
  <si>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4"/>
  </si>
  <si>
    <t>続柄</t>
    <phoneticPr fontId="4"/>
  </si>
  <si>
    <t>氏名</t>
    <rPh sb="0" eb="2">
      <t>シメイ</t>
    </rPh>
    <phoneticPr fontId="4"/>
  </si>
  <si>
    <t>生年月日</t>
    <rPh sb="0" eb="2">
      <t>セイネン</t>
    </rPh>
    <rPh sb="2" eb="3">
      <t>ゲツ</t>
    </rPh>
    <rPh sb="3" eb="4">
      <t>ビ</t>
    </rPh>
    <phoneticPr fontId="4"/>
  </si>
  <si>
    <t>職業</t>
    <rPh sb="0" eb="2">
      <t>ショクギョウ</t>
    </rPh>
    <phoneticPr fontId="4"/>
  </si>
  <si>
    <t>勤務先/通学先</t>
    <phoneticPr fontId="4"/>
  </si>
  <si>
    <t>Relationship</t>
  </si>
  <si>
    <t>Name</t>
    <phoneticPr fontId="4"/>
  </si>
  <si>
    <t>Date of Birth</t>
    <phoneticPr fontId="4"/>
  </si>
  <si>
    <t>Occupation</t>
    <phoneticPr fontId="4"/>
  </si>
  <si>
    <t>現住所</t>
    <phoneticPr fontId="4"/>
  </si>
  <si>
    <t>Address</t>
    <phoneticPr fontId="4"/>
  </si>
  <si>
    <t>現住所</t>
    <phoneticPr fontId="4"/>
  </si>
  <si>
    <t>Address</t>
    <phoneticPr fontId="4"/>
  </si>
  <si>
    <t>続柄</t>
    <phoneticPr fontId="4"/>
  </si>
  <si>
    <t>Date of Birth</t>
    <phoneticPr fontId="4"/>
  </si>
  <si>
    <t>Relationship</t>
    <phoneticPr fontId="4"/>
  </si>
  <si>
    <t>電話番号</t>
  </si>
  <si>
    <t>Telephone</t>
    <phoneticPr fontId="4"/>
  </si>
  <si>
    <t>勤務先</t>
    <phoneticPr fontId="4"/>
  </si>
  <si>
    <t>Occupation</t>
    <phoneticPr fontId="4"/>
  </si>
  <si>
    <t>Telephone</t>
    <phoneticPr fontId="4"/>
  </si>
  <si>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4"/>
  </si>
  <si>
    <t>続柄</t>
    <rPh sb="0" eb="1">
      <t>ツヅ</t>
    </rPh>
    <rPh sb="1" eb="2">
      <t>ガラ</t>
    </rPh>
    <phoneticPr fontId="4"/>
  </si>
  <si>
    <t>在留資格</t>
    <rPh sb="0" eb="2">
      <t>ザイリュウ</t>
    </rPh>
    <rPh sb="2" eb="4">
      <t>シカク</t>
    </rPh>
    <phoneticPr fontId="4"/>
  </si>
  <si>
    <t>Name</t>
    <phoneticPr fontId="4"/>
  </si>
  <si>
    <t>Status of residence</t>
    <phoneticPr fontId="4"/>
  </si>
  <si>
    <t>在留カード番号</t>
    <rPh sb="0" eb="2">
      <t>ザイリュウ</t>
    </rPh>
    <rPh sb="5" eb="7">
      <t>バンゴウ</t>
    </rPh>
    <phoneticPr fontId="4"/>
  </si>
  <si>
    <t>Nationality</t>
    <phoneticPr fontId="4"/>
  </si>
  <si>
    <t>Residence Card</t>
    <phoneticPr fontId="4"/>
  </si>
  <si>
    <t>留　　学　  理　  由　</t>
    <rPh sb="0" eb="1">
      <t>リュウ</t>
    </rPh>
    <rPh sb="3" eb="4">
      <t>ガク</t>
    </rPh>
    <phoneticPr fontId="4"/>
  </si>
  <si>
    <t xml:space="preserve">            </t>
  </si>
  <si>
    <t>卒業後予定進学学校名</t>
  </si>
  <si>
    <t>Name of school you will apply after graduation</t>
    <phoneticPr fontId="4"/>
  </si>
  <si>
    <t>卒業後予定進学専攻名</t>
  </si>
  <si>
    <t>以上はすべて真実であり、私</t>
    <phoneticPr fontId="4"/>
  </si>
  <si>
    <t>が直筆したものです。</t>
  </si>
  <si>
    <t>申請人署名</t>
    <rPh sb="0" eb="2">
      <t>シンセイ</t>
    </rPh>
    <rPh sb="2" eb="3">
      <t>ニン</t>
    </rPh>
    <phoneticPr fontId="4"/>
  </si>
  <si>
    <t>Signature</t>
    <phoneticPr fontId="4"/>
  </si>
  <si>
    <t>作成年月日</t>
    <phoneticPr fontId="4"/>
  </si>
  <si>
    <t xml:space="preserve">Drafted date </t>
    <phoneticPr fontId="4"/>
  </si>
  <si>
    <r>
      <t xml:space="preserve">経費支弁書
</t>
    </r>
    <r>
      <rPr>
        <sz val="10"/>
        <color indexed="8"/>
        <rFont val="Cataneo BT"/>
        <family val="4"/>
      </rPr>
      <t>Letter of Financial support</t>
    </r>
    <rPh sb="0" eb="2">
      <t>ケイヒ</t>
    </rPh>
    <rPh sb="2" eb="4">
      <t>シベン</t>
    </rPh>
    <rPh sb="4" eb="5">
      <t>ショ</t>
    </rPh>
    <phoneticPr fontId="4"/>
  </si>
  <si>
    <t>日本国法務大臣　殿</t>
    <rPh sb="4" eb="5">
      <t>ム</t>
    </rPh>
    <phoneticPr fontId="4"/>
  </si>
  <si>
    <t>学生氏名</t>
    <rPh sb="0" eb="2">
      <t>ガクセイ</t>
    </rPh>
    <rPh sb="2" eb="4">
      <t>シメイ</t>
    </rPh>
    <phoneticPr fontId="4"/>
  </si>
  <si>
    <t>Student's Name</t>
    <phoneticPr fontId="4"/>
  </si>
  <si>
    <t>Nationality</t>
    <phoneticPr fontId="4"/>
  </si>
  <si>
    <r>
      <rPr>
        <sz val="12"/>
        <color theme="1"/>
        <rFont val="ＭＳ 明朝"/>
        <family val="1"/>
        <charset val="128"/>
      </rPr>
      <t xml:space="preserve">現在
</t>
    </r>
    <r>
      <rPr>
        <sz val="12"/>
        <color theme="1"/>
        <rFont val="Cataneo BT"/>
        <family val="4"/>
      </rPr>
      <t>currently</t>
    </r>
    <phoneticPr fontId="4"/>
  </si>
  <si>
    <t>記</t>
    <phoneticPr fontId="4"/>
  </si>
  <si>
    <t>経費支弁内容</t>
    <phoneticPr fontId="4"/>
  </si>
  <si>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</si>
  <si>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</si>
  <si>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</si>
  <si>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</si>
  <si>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</si>
  <si>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</si>
  <si>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</si>
  <si>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円</t>
    <rPh sb="0" eb="1">
      <t>エン</t>
    </rPh>
    <phoneticPr fontId="4"/>
  </si>
  <si>
    <t>（２）</t>
    <phoneticPr fontId="4"/>
  </si>
  <si>
    <t>　 経費支弁者</t>
    <rPh sb="2" eb="4">
      <t>ケイヒ</t>
    </rPh>
    <rPh sb="4" eb="6">
      <t>シベン</t>
    </rPh>
    <rPh sb="6" eb="7">
      <t>シャ</t>
    </rPh>
    <phoneticPr fontId="4"/>
  </si>
  <si>
    <r>
      <rPr>
        <sz val="12"/>
        <color indexed="8"/>
        <rFont val="ＭＳ 明朝"/>
        <family val="1"/>
        <charset val="128"/>
      </rPr>
      <t>経費
支弁者</t>
    </r>
    <r>
      <rPr>
        <sz val="11"/>
        <color indexed="8"/>
        <rFont val="ＭＳ 明朝"/>
        <family val="1"/>
        <charset val="128"/>
      </rPr>
      <t xml:space="preserve">
</t>
    </r>
    <r>
      <rPr>
        <sz val="11"/>
        <color indexed="8"/>
        <rFont val="Cataneo BT"/>
        <family val="2"/>
      </rPr>
      <t xml:space="preserve">Financial sponsor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4"/>
  </si>
  <si>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Financial sponsor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4"/>
  </si>
  <si>
    <t>Workplace</t>
    <phoneticPr fontId="4"/>
  </si>
  <si>
    <t>Workplace</t>
    <phoneticPr fontId="4"/>
  </si>
  <si>
    <t>Name of workplace / school</t>
    <phoneticPr fontId="4"/>
  </si>
  <si>
    <t>Reason of application</t>
    <phoneticPr fontId="4"/>
  </si>
  <si>
    <t xml:space="preserve">I hereby declare the above statement is all true , and I wrote it by myself.  </t>
    <phoneticPr fontId="3"/>
  </si>
  <si>
    <t>School course you will apply after graduation</t>
    <phoneticPr fontId="4"/>
  </si>
  <si>
    <r>
      <t xml:space="preserve">　私は、この度、上記のものが日本国に入国した場合の経費支弁者になりましたので、下記のとおり経費支弁の引受け経緯を説明するとともに、経費支弁について誓約します。
</t>
    </r>
    <r>
      <rPr>
        <sz val="12"/>
        <color indexed="8"/>
        <rFont val="Cataneo BT"/>
        <family val="4"/>
      </rPr>
      <t>I have become a financial supporter of the above applicant in case he/she enters to Japan and therefore I would like to explain the reason for support and make the following statement</t>
    </r>
    <phoneticPr fontId="3"/>
  </si>
  <si>
    <r>
      <t xml:space="preserve">経費支弁の引受け経緯、及び申請者との関係について
</t>
    </r>
    <r>
      <rPr>
        <sz val="12"/>
        <color indexed="8"/>
        <rFont val="Cataneo BT"/>
        <family val="4"/>
      </rPr>
      <t>Reason for support</t>
    </r>
    <r>
      <rPr>
        <sz val="12"/>
        <color indexed="8"/>
        <rFont val="ＭＳ 明朝"/>
        <family val="1"/>
        <charset val="128"/>
      </rPr>
      <t>（</t>
    </r>
    <r>
      <rPr>
        <sz val="12"/>
        <color indexed="8"/>
        <rFont val="Cataneo BT"/>
        <family val="4"/>
      </rPr>
      <t>Explain the circumstance and the relationship between yourself and the applicant in detail</t>
    </r>
    <r>
      <rPr>
        <sz val="12"/>
        <color indexed="8"/>
        <rFont val="ＭＳ 明朝"/>
        <family val="1"/>
        <charset val="128"/>
      </rPr>
      <t>．</t>
    </r>
    <r>
      <rPr>
        <sz val="12"/>
        <color indexed="8"/>
        <rFont val="Cataneo BT"/>
        <family val="4"/>
      </rPr>
      <t>Also please state that you will be responsible for the financial need</t>
    </r>
    <rPh sb="0" eb="2">
      <t>ケイヒ</t>
    </rPh>
    <phoneticPr fontId="4"/>
  </si>
  <si>
    <r>
      <t xml:space="preserve">学費
</t>
    </r>
    <r>
      <rPr>
        <sz val="10"/>
        <color theme="1"/>
        <rFont val="Cataneo BT"/>
        <family val="4"/>
      </rPr>
      <t>Tuition Fee</t>
    </r>
    <rPh sb="0" eb="2">
      <t>ガクヒ</t>
    </rPh>
    <phoneticPr fontId="4"/>
  </si>
  <si>
    <r>
      <t xml:space="preserve">年額：
</t>
    </r>
    <r>
      <rPr>
        <sz val="10"/>
        <color theme="1"/>
        <rFont val="Cataneo BT"/>
        <family val="4"/>
      </rPr>
      <t>Annually</t>
    </r>
    <rPh sb="1" eb="2">
      <t>ガク</t>
    </rPh>
    <phoneticPr fontId="4"/>
  </si>
  <si>
    <r>
      <t xml:space="preserve">生活費
</t>
    </r>
    <r>
      <rPr>
        <sz val="9"/>
        <color theme="1"/>
        <rFont val="Cataneo BT"/>
        <family val="4"/>
      </rPr>
      <t>Living</t>
    </r>
    <r>
      <rPr>
        <sz val="11"/>
        <color theme="1"/>
        <rFont val="Cataneo BT"/>
        <family val="4"/>
      </rPr>
      <t xml:space="preserve"> expenses</t>
    </r>
    <rPh sb="0" eb="2">
      <t>セイカツ</t>
    </rPh>
    <rPh sb="2" eb="3">
      <t>ヒ</t>
    </rPh>
    <phoneticPr fontId="4"/>
  </si>
  <si>
    <r>
      <t xml:space="preserve">月額：
</t>
    </r>
    <r>
      <rPr>
        <sz val="10"/>
        <color theme="1"/>
        <rFont val="Cataneo BT"/>
        <family val="4"/>
      </rPr>
      <t>Monthly</t>
    </r>
    <rPh sb="1" eb="2">
      <t>ガク</t>
    </rPh>
    <phoneticPr fontId="4"/>
  </si>
  <si>
    <r>
      <t xml:space="preserve">支弁方法（送金・振込等支弁方法を具体的にお書きください）
</t>
    </r>
    <r>
      <rPr>
        <sz val="9"/>
        <color theme="1"/>
        <rFont val="Cataneo BT"/>
        <family val="4"/>
      </rPr>
      <t>Method of support (Explain method of remittance, transfer, etc.)</t>
    </r>
    <phoneticPr fontId="3"/>
  </si>
  <si>
    <r>
      <t xml:space="preserve">作成年月日：
</t>
    </r>
    <r>
      <rPr>
        <sz val="9"/>
        <color indexed="8"/>
        <rFont val="Cataneo BT"/>
        <family val="4"/>
      </rPr>
      <t>Date</t>
    </r>
    <rPh sb="0" eb="2">
      <t>サクセイ</t>
    </rPh>
    <rPh sb="2" eb="3">
      <t>ネン</t>
    </rPh>
    <rPh sb="3" eb="4">
      <t>ゲツ</t>
    </rPh>
    <rPh sb="4" eb="5">
      <t>ヒ</t>
    </rPh>
    <phoneticPr fontId="4"/>
  </si>
  <si>
    <r>
      <t xml:space="preserve">経費支弁者 
</t>
    </r>
    <r>
      <rPr>
        <sz val="9"/>
        <color indexed="8"/>
        <rFont val="Cataneo BT"/>
        <family val="4"/>
      </rPr>
      <t>Financial supporter</t>
    </r>
    <phoneticPr fontId="3"/>
  </si>
  <si>
    <r>
      <t>自宅住所：</t>
    </r>
    <r>
      <rPr>
        <sz val="9"/>
        <color indexed="8"/>
        <rFont val="Cataneo BT"/>
        <family val="4"/>
      </rPr>
      <t xml:space="preserve"> Home address</t>
    </r>
    <rPh sb="0" eb="2">
      <t>ジタク</t>
    </rPh>
    <rPh sb="2" eb="4">
      <t>ジュウショ</t>
    </rPh>
    <phoneticPr fontId="4"/>
  </si>
  <si>
    <r>
      <rPr>
        <sz val="11"/>
        <color indexed="8"/>
        <rFont val="ＭＳ Ｐ明朝"/>
        <family val="1"/>
        <charset val="128"/>
      </rPr>
      <t xml:space="preserve">電話番号：
</t>
    </r>
    <r>
      <rPr>
        <sz val="9"/>
        <color indexed="8"/>
        <rFont val="Cataneo BT"/>
        <family val="4"/>
      </rPr>
      <t>Phone no.</t>
    </r>
    <phoneticPr fontId="3"/>
  </si>
  <si>
    <r>
      <t xml:space="preserve">勤務先名：
</t>
    </r>
    <r>
      <rPr>
        <sz val="8"/>
        <color indexed="8"/>
        <rFont val="Cataneo BT"/>
        <family val="4"/>
      </rPr>
      <t>Name of workplace</t>
    </r>
    <rPh sb="0" eb="2">
      <t>キンム</t>
    </rPh>
    <rPh sb="2" eb="3">
      <t>サキ</t>
    </rPh>
    <rPh sb="3" eb="4">
      <t>メイ</t>
    </rPh>
    <phoneticPr fontId="4"/>
  </si>
  <si>
    <r>
      <t xml:space="preserve">勤務先住所：
</t>
    </r>
    <r>
      <rPr>
        <sz val="9"/>
        <color indexed="8"/>
        <rFont val="Cataneo BT"/>
        <family val="4"/>
      </rPr>
      <t>company address</t>
    </r>
    <rPh sb="0" eb="2">
      <t>キンム</t>
    </rPh>
    <rPh sb="2" eb="3">
      <t>サキ</t>
    </rPh>
    <rPh sb="3" eb="5">
      <t>ジュウショ</t>
    </rPh>
    <phoneticPr fontId="4"/>
  </si>
  <si>
    <r>
      <t xml:space="preserve">署　　名：
</t>
    </r>
    <r>
      <rPr>
        <sz val="9"/>
        <color indexed="8"/>
        <rFont val="Cataneo BT"/>
        <family val="4"/>
      </rPr>
      <t>Signature</t>
    </r>
    <rPh sb="0" eb="1">
      <t>ショ</t>
    </rPh>
    <rPh sb="3" eb="4">
      <t>メイ</t>
    </rPh>
    <phoneticPr fontId="4"/>
  </si>
  <si>
    <r>
      <rPr>
        <sz val="10"/>
        <color indexed="8"/>
        <rFont val="ＭＳ Ｐ明朝"/>
        <family val="1"/>
        <charset val="128"/>
      </rPr>
      <t>続　　柄：</t>
    </r>
    <r>
      <rPr>
        <sz val="8"/>
        <color indexed="8"/>
        <rFont val="ＭＳ Ｐ明朝"/>
        <family val="1"/>
        <charset val="128"/>
      </rPr>
      <t xml:space="preserve">
</t>
    </r>
    <r>
      <rPr>
        <sz val="9"/>
        <color indexed="8"/>
        <rFont val="Cataneo BT"/>
        <family val="4"/>
      </rPr>
      <t>Relationship with applicant</t>
    </r>
    <phoneticPr fontId="3"/>
  </si>
  <si>
    <r>
      <t xml:space="preserve">I </t>
    </r>
    <r>
      <rPr>
        <u/>
        <sz val="10"/>
        <color theme="1"/>
        <rFont val="Cataneo BT"/>
        <family val="4"/>
      </rPr>
      <t xml:space="preserve">                         </t>
    </r>
    <r>
      <rPr>
        <sz val="10"/>
        <color theme="1"/>
        <rFont val="Cataneo BT"/>
        <family val="4"/>
      </rPr>
      <t>hereby pledge that I will support the above applicant during his/her stay in Japan</t>
    </r>
    <r>
      <rPr>
        <sz val="10"/>
        <color theme="1"/>
        <rFont val="ＭＳ 明朝"/>
        <family val="1"/>
        <charset val="128"/>
      </rPr>
      <t>．</t>
    </r>
    <r>
      <rPr>
        <sz val="10"/>
        <color theme="1"/>
        <rFont val="Cataneo BT"/>
        <family val="4"/>
      </rPr>
      <t>Should the applicant apply for renewal of residency</t>
    </r>
    <r>
      <rPr>
        <sz val="10"/>
        <color theme="1"/>
        <rFont val="ＭＳ 明朝"/>
        <family val="1"/>
        <charset val="128"/>
      </rPr>
      <t>，</t>
    </r>
    <r>
      <rPr>
        <sz val="10"/>
        <color theme="1"/>
        <rFont val="Cataneo BT"/>
        <family val="4"/>
      </rPr>
      <t>I will submit the following documents: a copy of a certificateof remittance or a bank account in his/her name</t>
    </r>
    <r>
      <rPr>
        <sz val="10"/>
        <color theme="1"/>
        <rFont val="ＭＳ 明朝"/>
        <family val="1"/>
        <charset val="128"/>
      </rPr>
      <t>，</t>
    </r>
    <r>
      <rPr>
        <sz val="10"/>
        <color theme="1"/>
        <rFont val="Cataneo BT"/>
        <family val="4"/>
      </rPr>
      <t>in which the fact of remittance or support are stated</t>
    </r>
    <r>
      <rPr>
        <sz val="10"/>
        <color theme="1"/>
        <rFont val="ＭＳ 明朝"/>
        <family val="1"/>
        <charset val="128"/>
      </rPr>
      <t>，</t>
    </r>
    <r>
      <rPr>
        <sz val="10"/>
        <color theme="1"/>
        <rFont val="Cataneo BT"/>
        <family val="4"/>
      </rPr>
      <t>and whichcan prove the fact that his/her living expenses are being supported</t>
    </r>
    <r>
      <rPr>
        <sz val="10"/>
        <color theme="1"/>
        <rFont val="ＭＳ 明朝"/>
        <family val="1"/>
        <charset val="128"/>
      </rPr>
      <t>．</t>
    </r>
    <phoneticPr fontId="3"/>
  </si>
  <si>
    <t>Application form</t>
    <phoneticPr fontId="3"/>
  </si>
  <si>
    <t>東京桜ヶ丘学院株式会社</t>
    <rPh sb="0" eb="2">
      <t>トウキョウ</t>
    </rPh>
    <rPh sb="2" eb="5">
      <t>サクラガオカ</t>
    </rPh>
    <rPh sb="5" eb="7">
      <t>ガクイン</t>
    </rPh>
    <rPh sb="7" eb="11">
      <t>カブシキガイシャ</t>
    </rPh>
    <phoneticPr fontId="4"/>
  </si>
  <si>
    <t>3-1-5, ICHINOMIYA, TAMA-SHI, TOKYO, JAPAN</t>
    <phoneticPr fontId="4"/>
  </si>
  <si>
    <t>(普通)0281300</t>
    <phoneticPr fontId="4"/>
  </si>
  <si>
    <t>TAMAJPJT</t>
    <phoneticPr fontId="4"/>
  </si>
  <si>
    <t>TOKYO SAKURAGAOKA GAKUIN KABUSHIKIGAISYA</t>
    <phoneticPr fontId="4"/>
  </si>
  <si>
    <t>http://www.tsg20.jp/</t>
    <phoneticPr fontId="4"/>
  </si>
  <si>
    <t>トウキョウサクラガオカガクインカブシキガイシャ</t>
    <phoneticPr fontId="4"/>
  </si>
  <si>
    <t>① Please submit it if　5 years have passed since graduation.</t>
    <phoneticPr fontId="3"/>
  </si>
  <si>
    <t>Letter of Accomplishment after graduation</t>
    <phoneticPr fontId="3"/>
  </si>
  <si>
    <t xml:space="preserve">Letter of Accomplishment after graduation </t>
    <phoneticPr fontId="4"/>
  </si>
  <si>
    <t>Proof of employment</t>
    <phoneticPr fontId="4"/>
  </si>
  <si>
    <t>Details of Service years,Occupation etc</t>
    <phoneticPr fontId="3"/>
  </si>
  <si>
    <t>Letter of Financial support</t>
    <phoneticPr fontId="3"/>
  </si>
  <si>
    <t>Passport holder only. If  has entered into Japan in the past, please submit the page of the Japan entered record and the page of visa.</t>
    <phoneticPr fontId="3"/>
  </si>
  <si>
    <t>＜When financial supporter is living in Japan.＞</t>
    <phoneticPr fontId="4"/>
  </si>
  <si>
    <t>① Bank account name should be the name of financial supporter.</t>
    <phoneticPr fontId="4"/>
  </si>
  <si>
    <t>Certificate of Balance (original)</t>
    <phoneticPr fontId="3"/>
  </si>
  <si>
    <t>Passbook
(copy) or bank statement(original)</t>
    <phoneticPr fontId="3"/>
  </si>
  <si>
    <t>recording the past 3 years record</t>
    <phoneticPr fontId="3"/>
  </si>
  <si>
    <t>②Recording the past 3 years record</t>
    <phoneticPr fontId="4"/>
  </si>
  <si>
    <t>Income Certificate</t>
    <phoneticPr fontId="3"/>
  </si>
  <si>
    <t>Employment Certificate</t>
    <phoneticPr fontId="4"/>
  </si>
  <si>
    <t>Employment Certificate</t>
    <phoneticPr fontId="3"/>
  </si>
  <si>
    <t>①   handwritten certificate isn't admitted.</t>
    <phoneticPr fontId="4"/>
  </si>
  <si>
    <t>② Please mention address of the company, telephone number, contents of duties and the service year, etc. in detail. signature of the person in charge and seal are needed.</t>
    <phoneticPr fontId="4"/>
  </si>
  <si>
    <t>* Business owner should submit valid document which states the content of  business authorization and business details.</t>
    <phoneticPr fontId="4"/>
  </si>
  <si>
    <t>Letter of financial supporter</t>
    <phoneticPr fontId="3"/>
  </si>
  <si>
    <t>①  The person themselves fill in the blank by handwritting, then sign and place a seal.</t>
    <phoneticPr fontId="4"/>
  </si>
  <si>
    <t>②   it's unnecessary, if financial supporter is the applicant.</t>
    <phoneticPr fontId="4"/>
  </si>
  <si>
    <t>Japanese translation is necessary.</t>
    <phoneticPr fontId="3"/>
  </si>
  <si>
    <t>Family of financial supporter</t>
    <phoneticPr fontId="3"/>
  </si>
  <si>
    <t>Resident Card</t>
    <phoneticPr fontId="4"/>
  </si>
  <si>
    <t>Proof of employment</t>
    <phoneticPr fontId="4"/>
  </si>
  <si>
    <t xml:space="preserve">Please submit the resident card  which is mentioned all family members </t>
    <phoneticPr fontId="4"/>
  </si>
  <si>
    <t>Tax certificate</t>
    <phoneticPr fontId="4"/>
  </si>
  <si>
    <t>① Please submit it with the content of yearly income from the past 3 years.</t>
    <phoneticPr fontId="3"/>
  </si>
  <si>
    <t xml:space="preserve">Certificate of relationship </t>
    <phoneticPr fontId="3"/>
  </si>
  <si>
    <t>① Please submit certificate of relationship between financila supporter and applicanr,born certificate and family register certificate which was issued by official organization.</t>
    <phoneticPr fontId="4"/>
  </si>
  <si>
    <t>Content should  include name,gender,date of birth ,relationship etc. between financial supporter and applicant.</t>
    <phoneticPr fontId="4"/>
  </si>
  <si>
    <t>if there is no blood-related between financial supporter and applicant, please submit a letter of explaining the relationship in details.</t>
    <phoneticPr fontId="3"/>
  </si>
  <si>
    <t>Certificate of balance</t>
    <phoneticPr fontId="4"/>
  </si>
  <si>
    <t>② Savings  balance should have 1,500,000 Japanese yen or above.</t>
    <phoneticPr fontId="4"/>
  </si>
  <si>
    <t xml:space="preserve"> Savings  balance should have 1,500,000 Japanese yen or above for studying in Japan.</t>
    <phoneticPr fontId="4"/>
  </si>
  <si>
    <t>Passbook
(copy) or bank statement(original)</t>
    <phoneticPr fontId="3"/>
  </si>
  <si>
    <t>① Bank account name should be the name of financial supporter.</t>
    <phoneticPr fontId="4"/>
  </si>
  <si>
    <t>②②Recording the past 3 years record</t>
    <phoneticPr fontId="4"/>
  </si>
  <si>
    <t>① Please explain the method of transfering money to applicant in details.</t>
    <phoneticPr fontId="4"/>
  </si>
  <si>
    <t>② If financial supporter has  a side job or own other fixed assets, please write it here.</t>
    <phoneticPr fontId="4"/>
  </si>
  <si>
    <t>Please submit it with date of compilation and signature by financial supporter.</t>
    <phoneticPr fontId="4"/>
  </si>
  <si>
    <t>Please submit the valid certificate which has company' seal.</t>
    <phoneticPr fontId="3"/>
  </si>
  <si>
    <t xml:space="preserve">Diploma
(Original)
</t>
    <phoneticPr fontId="3"/>
  </si>
  <si>
    <t>① Size of photo is 4 cm x 3 cm, taken in last 3 months. Subject is facing forward and not wearing a hat.</t>
    <phoneticPr fontId="3"/>
  </si>
  <si>
    <t>① The person himself/herself fill in the blank, sign or place a seal.</t>
    <phoneticPr fontId="4"/>
  </si>
  <si>
    <t>③ Please provide the details of education history from primary school to the highest education.Please make sure that there is no blank space on the form.</t>
    <phoneticPr fontId="4"/>
  </si>
  <si>
    <t>④ Make sure that all family members information is provided and provide details of personal information such as workplace, school, and home address etc.</t>
    <phoneticPr fontId="3"/>
  </si>
  <si>
    <t>⑤ Reason of studying should be with Japanese translation.</t>
    <phoneticPr fontId="4"/>
  </si>
  <si>
    <t>① Basically, school education includes 12 years education. Please submit a valid certificate which is issued by official organization or letter of explaining the reasons,if you have not completed 12 years  education.</t>
    <phoneticPr fontId="3"/>
  </si>
  <si>
    <t>②  In case of the name of the graduation school, principal name or school address etc. has changed, please submit the certificate.</t>
    <phoneticPr fontId="4"/>
  </si>
  <si>
    <t>④ After checked by Immigration Bureau, the diploma will be return.</t>
    <phoneticPr fontId="4"/>
  </si>
  <si>
    <t xml:space="preserve">Reason of Application </t>
    <phoneticPr fontId="4"/>
  </si>
  <si>
    <t>① Please submit a proof of Japanese language study hour more than 150 hours, issued by  Japanese educational institution. Please record the details of studying time, academic results and learning material etc. on a certificate.</t>
    <phoneticPr fontId="3"/>
  </si>
  <si>
    <t>Certificate of
identity</t>
    <phoneticPr fontId="3"/>
  </si>
  <si>
    <t>◆ Personal documents from financial supporter</t>
    <phoneticPr fontId="4"/>
  </si>
  <si>
    <t>＜When financial supporter is living abroad.＞</t>
    <phoneticPr fontId="4"/>
  </si>
  <si>
    <t>① The person himself/herself fills it and write a signature or stamp a seal at the last.</t>
    <phoneticPr fontId="4"/>
  </si>
  <si>
    <t>② When financial supporter is the applicant person himself/herself, it's unnecessary</t>
    <phoneticPr fontId="4"/>
  </si>
  <si>
    <t xml:space="preserve"> 　*Japanese translation is necessary.</t>
    <phoneticPr fontId="4"/>
  </si>
  <si>
    <t>Proof of relationship between financial supporter and applicant</t>
    <phoneticPr fontId="4"/>
  </si>
  <si>
    <t>① Please submit a certificate which proves the relationship between financial supporter and applicant, content includes applicant name,gender,date of birth,blood-related between financial supporter and applicant.</t>
    <phoneticPr fontId="4"/>
  </si>
  <si>
    <t>②Contents have to be parallel with application and family register certificate.</t>
    <phoneticPr fontId="4"/>
  </si>
  <si>
    <t>Japanese translation ver. Is necessary</t>
    <phoneticPr fontId="3"/>
  </si>
  <si>
    <t>The copy of certificate of identity.</t>
    <phoneticPr fontId="4"/>
  </si>
  <si>
    <t>経歴（直近5年の職歴及び学歴を記入）（高等学校卒業以降のものに限る）</t>
    <rPh sb="0" eb="2">
      <t>ケイレキ</t>
    </rPh>
    <rPh sb="3" eb="5">
      <t>チョッキン</t>
    </rPh>
    <rPh sb="6" eb="7">
      <t>ネン</t>
    </rPh>
    <rPh sb="8" eb="10">
      <t>ショクレキ</t>
    </rPh>
    <rPh sb="10" eb="11">
      <t>オヨ</t>
    </rPh>
    <rPh sb="12" eb="14">
      <t>ガクレキ</t>
    </rPh>
    <rPh sb="15" eb="17">
      <t>キニュウ</t>
    </rPh>
    <rPh sb="19" eb="21">
      <t>コウトウ</t>
    </rPh>
    <rPh sb="21" eb="23">
      <t>ガッコウ</t>
    </rPh>
    <rPh sb="23" eb="25">
      <t>ソツギョウ</t>
    </rPh>
    <rPh sb="25" eb="27">
      <t>イコウ</t>
    </rPh>
    <rPh sb="31" eb="32">
      <t>カギ</t>
    </rPh>
    <phoneticPr fontId="3"/>
  </si>
  <si>
    <t>Personal history(Work experience and educational background for the last 5 years)</t>
    <phoneticPr fontId="3"/>
  </si>
  <si>
    <t>(limited to those after graduating from senior high school)</t>
    <phoneticPr fontId="3"/>
  </si>
  <si>
    <t>始期 start</t>
    <rPh sb="0" eb="2">
      <t>シキ</t>
    </rPh>
    <phoneticPr fontId="3"/>
  </si>
  <si>
    <t>終期 finish</t>
    <rPh sb="0" eb="2">
      <t>シュウキ</t>
    </rPh>
    <phoneticPr fontId="3"/>
  </si>
  <si>
    <t>year</t>
    <phoneticPr fontId="3"/>
  </si>
  <si>
    <t>month</t>
    <phoneticPr fontId="3"/>
  </si>
  <si>
    <t>month</t>
    <phoneticPr fontId="3"/>
  </si>
  <si>
    <t>personal history</t>
    <phoneticPr fontId="3"/>
  </si>
  <si>
    <r>
      <t xml:space="preserve"> 歳( </t>
    </r>
    <r>
      <rPr>
        <sz val="12"/>
        <color indexed="8"/>
        <rFont val="Wingdings 2"/>
        <family val="1"/>
        <charset val="2"/>
      </rPr>
      <t>£</t>
    </r>
    <r>
      <rPr>
        <sz val="12"/>
        <color indexed="8"/>
        <rFont val="ＭＳ 明朝"/>
        <family val="1"/>
        <charset val="128"/>
      </rPr>
      <t xml:space="preserve">男Male / </t>
    </r>
    <r>
      <rPr>
        <sz val="12"/>
        <color indexed="8"/>
        <rFont val="Wingdings 2"/>
        <family val="1"/>
        <charset val="2"/>
      </rPr>
      <t>£</t>
    </r>
    <r>
      <rPr>
        <sz val="12"/>
        <color indexed="8"/>
        <rFont val="ＭＳ 明朝"/>
        <family val="1"/>
        <charset val="128"/>
      </rPr>
      <t xml:space="preserve">女Female )
</t>
    </r>
    <r>
      <rPr>
        <sz val="12"/>
        <color indexed="8"/>
        <rFont val="Cataneo BT"/>
        <family val="4"/>
      </rPr>
      <t>years old</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</si>
</sst>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yyyy&quot;年&quot;m&quot;月&quot;d&quot;日&quot;;@"/>
    <numFmt numFmtId="178" formatCode="#,##0.000\ _₫"/>
  </numFmts>
  <fonts count="94">
    <font>
      <sz val="11"/>
      <color theme="1"/>
      <name val="ＭＳ Ｐゴシック"/>
      <family val="3"/>
      <charset val="128"/>
      <scheme val="minor"/>
    </font>
    <font>
      <sz val="11"/>
      <color theme="1"/>
      <name val="ＭＳ Ｐゴシック"/>
      <family val="3"/>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indexed="8"/>
      <name val="Cataneo BT"/>
      <family val="2"/>
    </font>
    <font>
      <sz val="11"/>
      <name val="ＭＳ Ｐゴシック"/>
      <family val="3"/>
      <charset val="128"/>
    </font>
    <font>
      <sz val="11"/>
      <color indexed="8"/>
      <name val="ＭＳ Ｐゴシック"/>
      <family val="3"/>
      <charset val="128"/>
    </font>
    <font>
      <sz val="11"/>
      <color indexed="8"/>
      <name val="ＭＳ Ｐ明朝"/>
      <family val="1"/>
      <charset val="128"/>
    </font>
    <font>
      <b/>
      <sz val="11"/>
      <color indexed="8"/>
      <name val="ＭＳ 明朝"/>
      <family val="1"/>
      <charset val="128"/>
    </font>
    <font>
      <sz val="40"/>
      <color indexed="8"/>
      <name val="HGS創英角ｺﾞｼｯｸUB"/>
      <family val="3"/>
      <charset val="128"/>
    </font>
    <font>
      <b/>
      <sz val="18"/>
      <color indexed="8"/>
      <name val="Cataneo BT"/>
      <family val="2"/>
    </font>
    <font>
      <b/>
      <sz val="40"/>
      <color indexed="8"/>
      <name val="ＭＳ 明朝"/>
      <family val="1"/>
      <charset val="128"/>
    </font>
    <font>
      <sz val="40"/>
      <color indexed="8"/>
      <name val="ＭＳ 明朝"/>
      <family val="1"/>
      <charset val="128"/>
    </font>
    <font>
      <sz val="16"/>
      <color indexed="8"/>
      <name val="ＭＳ Ｐゴシック"/>
      <family val="3"/>
      <charset val="128"/>
    </font>
    <font>
      <sz val="12"/>
      <color indexed="8"/>
      <name val="ＭＳ Ｐゴシック"/>
      <family val="3"/>
      <charset val="128"/>
      <scheme val="minor"/>
    </font>
    <font>
      <sz val="11"/>
      <color indexed="8"/>
      <name val="ＭＳ Ｐゴシック"/>
      <family val="3"/>
      <charset val="128"/>
      <scheme val="minor"/>
    </font>
    <font>
      <b/>
      <sz val="48"/>
      <color rgb="FF000000"/>
      <name val="Cataneo BT"/>
      <family val="2"/>
    </font>
    <font>
      <sz val="16"/>
      <color indexed="8"/>
      <name val="ＭＳ Ｐゴシック"/>
      <family val="3"/>
      <charset val="128"/>
      <scheme val="minor"/>
    </font>
    <font>
      <sz val="18"/>
      <color indexed="8"/>
      <name val="ＭＳ Ｐゴシック"/>
      <family val="3"/>
      <charset val="128"/>
      <scheme val="minor"/>
    </font>
    <font>
      <b/>
      <sz val="11"/>
      <color indexed="8"/>
      <name val="ＭＳ Ｐゴシック"/>
      <family val="3"/>
      <charset val="128"/>
      <scheme val="minor"/>
    </font>
    <font>
      <b/>
      <sz val="12"/>
      <color indexed="8"/>
      <name val="ＭＳ Ｐゴシック"/>
      <family val="3"/>
      <charset val="128"/>
      <scheme val="minor"/>
    </font>
    <font>
      <b/>
      <sz val="18"/>
      <color indexed="8"/>
      <name val="ＭＳ Ｐゴシック"/>
      <family val="3"/>
      <charset val="128"/>
      <scheme val="minor"/>
    </font>
    <font>
      <b/>
      <sz val="28"/>
      <color indexed="8"/>
      <name val="ＭＳ Ｐゴシック"/>
      <family val="3"/>
      <charset val="128"/>
      <scheme val="minor"/>
    </font>
    <font>
      <sz val="10"/>
      <color indexed="8"/>
      <name val="ＭＳ Ｐゴシック"/>
      <family val="3"/>
      <charset val="128"/>
      <scheme val="minor"/>
    </font>
    <font>
      <sz val="9.5"/>
      <color indexed="8"/>
      <name val="ＭＳ Ｐゴシック"/>
      <family val="3"/>
      <charset val="128"/>
      <scheme val="minor"/>
    </font>
    <font>
      <b/>
      <sz val="9.5"/>
      <color indexed="8"/>
      <name val="ＭＳ Ｐゴシック"/>
      <family val="3"/>
      <charset val="128"/>
      <scheme val="minor"/>
    </font>
    <font>
      <b/>
      <sz val="14"/>
      <color indexed="8"/>
      <name val="ＭＳ Ｐゴシック"/>
      <family val="3"/>
      <charset val="128"/>
      <scheme val="minor"/>
    </font>
    <font>
      <sz val="14"/>
      <color indexed="8"/>
      <name val="ＭＳ Ｐゴシック"/>
      <family val="3"/>
      <charset val="128"/>
      <scheme val="minor"/>
    </font>
    <font>
      <b/>
      <sz val="11"/>
      <color rgb="FF000000"/>
      <name val="ＭＳ Ｐゴシック"/>
      <family val="3"/>
      <charset val="128"/>
      <scheme val="minor"/>
    </font>
    <font>
      <sz val="22"/>
      <color indexed="8"/>
      <name val="ＭＳ Ｐゴシック"/>
      <family val="3"/>
      <charset val="128"/>
      <scheme val="minor"/>
    </font>
    <font>
      <sz val="36"/>
      <color indexed="8"/>
      <name val="HGS創英角ｺﾞｼｯｸUB"/>
      <family val="3"/>
      <charset val="128"/>
    </font>
    <font>
      <sz val="18"/>
      <color indexed="8"/>
      <name val="Cataneo BT"/>
      <family val="2"/>
    </font>
    <font>
      <sz val="18"/>
      <color indexed="8"/>
      <name val="ＭＳ 明朝"/>
      <family val="1"/>
      <charset val="128"/>
    </font>
    <font>
      <sz val="18"/>
      <color indexed="8"/>
      <name val="SimSun"/>
      <charset val="134"/>
    </font>
    <font>
      <sz val="12"/>
      <color indexed="8"/>
      <name val="ＭＳ 明朝"/>
      <family val="1"/>
      <charset val="128"/>
    </font>
    <font>
      <sz val="2"/>
      <color indexed="8"/>
      <name val="ＭＳ 明朝"/>
      <family val="1"/>
      <charset val="128"/>
    </font>
    <font>
      <sz val="12"/>
      <color indexed="8"/>
      <name val="Cataneo BT"/>
      <family val="2"/>
    </font>
    <font>
      <sz val="10"/>
      <color indexed="8"/>
      <name val="Cataneo BT"/>
      <family val="2"/>
    </font>
    <font>
      <sz val="12"/>
      <color indexed="8"/>
      <name val="ＭＳ Ｐゴシック"/>
      <family val="3"/>
      <charset val="128"/>
    </font>
    <font>
      <sz val="10"/>
      <color indexed="8"/>
      <name val="ＭＳ Ｐゴシック"/>
      <family val="3"/>
      <charset val="128"/>
    </font>
    <font>
      <sz val="10.5"/>
      <color indexed="8"/>
      <name val="ＭＳ 明朝"/>
      <family val="1"/>
      <charset val="128"/>
    </font>
    <font>
      <sz val="7"/>
      <color indexed="8"/>
      <name val="Cataneo BT"/>
      <family val="2"/>
    </font>
    <font>
      <sz val="9"/>
      <color indexed="8"/>
      <name val="Cataneo BT"/>
      <family val="2"/>
    </font>
    <font>
      <sz val="9"/>
      <color indexed="8"/>
      <name val="ＭＳ 明朝"/>
      <family val="1"/>
      <charset val="128"/>
    </font>
    <font>
      <sz val="10"/>
      <color indexed="8"/>
      <name val="ＭＳ 明朝"/>
      <family val="1"/>
      <charset val="128"/>
    </font>
    <font>
      <u/>
      <sz val="12"/>
      <color indexed="8"/>
      <name val="ＭＳ 明朝"/>
      <family val="1"/>
      <charset val="128"/>
    </font>
    <font>
      <sz val="11"/>
      <color indexed="8"/>
      <name val="ＭＳ 明朝"/>
      <family val="3"/>
      <charset val="128"/>
    </font>
    <font>
      <sz val="9"/>
      <color indexed="8"/>
      <name val="Cataneo BT"/>
      <family val="4"/>
    </font>
    <font>
      <sz val="7"/>
      <color theme="1"/>
      <name val="ＭＳ 明朝"/>
      <family val="1"/>
      <charset val="128"/>
    </font>
    <font>
      <sz val="10"/>
      <color theme="1"/>
      <name val="ＭＳ 明朝"/>
      <family val="1"/>
      <charset val="128"/>
    </font>
    <font>
      <sz val="8"/>
      <color indexed="8"/>
      <name val="ＭＳ 明朝"/>
      <family val="1"/>
      <charset val="128"/>
    </font>
    <font>
      <sz val="1"/>
      <color indexed="8"/>
      <name val="ＭＳ 明朝"/>
      <family val="1"/>
      <charset val="128"/>
    </font>
    <font>
      <sz val="8"/>
      <color indexed="8"/>
      <name val="Cataneo BT"/>
      <family val="2"/>
    </font>
    <font>
      <sz val="12"/>
      <name val="ＭＳ 明朝"/>
      <family val="1"/>
      <charset val="128"/>
    </font>
    <font>
      <sz val="12"/>
      <color indexed="10"/>
      <name val="ＭＳ 明朝"/>
      <family val="1"/>
      <charset val="128"/>
    </font>
    <font>
      <sz val="16"/>
      <color indexed="8"/>
      <name val="ＭＳ 明朝"/>
      <family val="1"/>
      <charset val="128"/>
    </font>
    <font>
      <sz val="16"/>
      <color indexed="8"/>
      <name val="SimSun"/>
      <charset val="134"/>
    </font>
    <font>
      <sz val="16"/>
      <color indexed="8"/>
      <name val="Cataneo BT"/>
      <family val="2"/>
    </font>
    <font>
      <sz val="12"/>
      <color indexed="8"/>
      <name val="Times New Roman"/>
      <family val="1"/>
    </font>
    <font>
      <sz val="12"/>
      <color theme="1"/>
      <name val="Times New Roman"/>
      <family val="1"/>
    </font>
    <font>
      <sz val="14"/>
      <color indexed="8"/>
      <name val="SimSun"/>
      <charset val="134"/>
    </font>
    <font>
      <sz val="11"/>
      <color theme="1"/>
      <name val="Times New Roman"/>
      <family val="1"/>
    </font>
    <font>
      <sz val="14"/>
      <color indexed="8"/>
      <name val="ＭＳ 明朝"/>
      <family val="1"/>
      <charset val="128"/>
    </font>
    <font>
      <sz val="11"/>
      <color indexed="8"/>
      <name val="SimSun"/>
      <charset val="134"/>
    </font>
    <font>
      <sz val="14"/>
      <color indexed="8"/>
      <name val="Times New Roman"/>
      <family val="1"/>
    </font>
    <font>
      <sz val="11"/>
      <color indexed="8"/>
      <name val="Times New Roman"/>
      <family val="1"/>
    </font>
    <font>
      <sz val="12"/>
      <color indexed="8"/>
      <name val="しｍすｎ"/>
      <family val="3"/>
      <charset val="128"/>
    </font>
    <font>
      <sz val="22"/>
      <color indexed="8"/>
      <name val="ＭＳ 明朝"/>
      <family val="1"/>
      <charset val="128"/>
    </font>
    <font>
      <sz val="10"/>
      <color indexed="8"/>
      <name val="Cataneo BT"/>
      <family val="4"/>
    </font>
    <font>
      <sz val="14"/>
      <color indexed="8"/>
      <name val="ＭＳ Ｐゴシック"/>
      <family val="3"/>
      <charset val="128"/>
    </font>
    <font>
      <sz val="14"/>
      <color theme="1"/>
      <name val="ＭＳ 明朝"/>
      <family val="1"/>
      <charset val="128"/>
    </font>
    <font>
      <sz val="12"/>
      <color theme="1"/>
      <name val="Cataneo BT"/>
      <family val="4"/>
    </font>
    <font>
      <sz val="12"/>
      <color theme="1"/>
      <name val="ＭＳ 明朝"/>
      <family val="1"/>
      <charset val="128"/>
    </font>
    <font>
      <sz val="12"/>
      <color indexed="8"/>
      <name val="Wingdings 2"/>
      <family val="1"/>
      <charset val="2"/>
    </font>
    <font>
      <sz val="12"/>
      <color indexed="8"/>
      <name val="Cataneo BT"/>
      <family val="4"/>
    </font>
    <font>
      <sz val="13"/>
      <color indexed="8"/>
      <name val="ＭＳ 明朝"/>
      <family val="1"/>
      <charset val="128"/>
    </font>
    <font>
      <sz val="13"/>
      <color indexed="8"/>
      <name val="ＭＳ Ｐゴシック"/>
      <family val="3"/>
      <charset val="128"/>
    </font>
    <font>
      <sz val="11"/>
      <color theme="1"/>
      <name val="ＭＳ 明朝"/>
      <family val="1"/>
      <charset val="128"/>
    </font>
    <font>
      <u/>
      <sz val="12"/>
      <color indexed="8"/>
      <name val="Times New Roman"/>
      <family val="1"/>
    </font>
    <font>
      <u/>
      <sz val="11"/>
      <color indexed="8"/>
      <name val="ＭＳ 明朝"/>
      <family val="1"/>
      <charset val="128"/>
    </font>
    <font>
      <u/>
      <sz val="14"/>
      <color indexed="8"/>
      <name val="ＭＳ 明朝"/>
      <family val="1"/>
      <charset val="128"/>
    </font>
    <font>
      <sz val="11"/>
      <color indexed="8"/>
      <name val="Cataneo BT"/>
      <family val="4"/>
    </font>
    <font>
      <sz val="10"/>
      <color indexed="8"/>
      <name val="ＭＳ Ｐ明朝"/>
      <family val="1"/>
      <charset val="128"/>
    </font>
    <font>
      <sz val="8"/>
      <color indexed="8"/>
      <name val="ＭＳ Ｐ明朝"/>
      <family val="1"/>
      <charset val="128"/>
    </font>
    <font>
      <sz val="8"/>
      <color indexed="8"/>
      <name val="Times New Roman"/>
      <family val="1"/>
    </font>
    <font>
      <sz val="10"/>
      <color theme="1"/>
      <name val="Cataneo BT"/>
      <family val="4"/>
    </font>
    <font>
      <sz val="11"/>
      <color theme="1"/>
      <name val="Cataneo BT"/>
      <family val="4"/>
    </font>
    <font>
      <sz val="9"/>
      <color theme="1"/>
      <name val="Cataneo BT"/>
      <family val="4"/>
    </font>
    <font>
      <sz val="8"/>
      <color indexed="8"/>
      <name val="Cataneo BT"/>
      <family val="4"/>
    </font>
    <font>
      <u/>
      <sz val="10"/>
      <color theme="1"/>
      <name val="Cataneo BT"/>
      <family val="4"/>
    </font>
    <font>
      <b/>
      <sz val="14"/>
      <color indexed="8"/>
      <name val="ＭＳ ゴシック"/>
      <family val="3"/>
      <charset val="128"/>
    </font>
    <font>
      <b/>
      <sz val="12"/>
      <color indexed="8"/>
      <name val="ＭＳ ゴシック"/>
      <family val="3"/>
      <charset val="128"/>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0" fontId="6" fillId="0" borderId="0">
      <alignment vertical="center"/>
    </xf>
    <xf numFmtId="38" fontId="7" fillId="0" borderId="0" applyFont="0" applyFill="0" applyBorder="0" applyAlignment="0" applyProtection="0">
      <alignment vertical="center"/>
    </xf>
  </cellStyleXfs>
  <cellXfs count="761">
    <xf numFmtId="0" fontId="0" fillId="0" borderId="0" xfId="0">
      <alignment vertical="center"/>
    </xf>
    <xf numFmtId="0" fontId="5" fillId="0" borderId="0" xfId="0" applyFont="1">
      <alignment vertical="center"/>
    </xf>
    <xf numFmtId="0" fontId="2"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8" fillId="0" borderId="0" xfId="0" applyFont="1" applyAlignment="1">
      <alignment horizontal="center" vertical="center"/>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5" fillId="0" borderId="0" xfId="0" applyFont="1">
      <alignment vertical="center"/>
    </xf>
    <xf numFmtId="49" fontId="15" fillId="0" borderId="0" xfId="0" applyNumberFormat="1" applyFont="1">
      <alignment vertical="center"/>
    </xf>
    <xf numFmtId="49" fontId="21" fillId="0" borderId="0" xfId="0" applyNumberFormat="1" applyFont="1">
      <alignment vertical="center"/>
    </xf>
    <xf numFmtId="0" fontId="22" fillId="0" borderId="0" xfId="0" applyFont="1" applyAlignment="1">
      <alignment horizontal="left" vertical="center"/>
    </xf>
    <xf numFmtId="0" fontId="21" fillId="0" borderId="0" xfId="0" applyFont="1" applyAlignment="1">
      <alignment horizontal="center" vertical="center"/>
    </xf>
    <xf numFmtId="0" fontId="23" fillId="0" borderId="0" xfId="0" applyFont="1" applyAlignment="1">
      <alignment horizontal="center" vertical="center"/>
    </xf>
    <xf numFmtId="0" fontId="19" fillId="0" borderId="0" xfId="0" applyFont="1">
      <alignment vertical="center"/>
    </xf>
    <xf numFmtId="0" fontId="20" fillId="0" borderId="17" xfId="0" applyFont="1" applyBorder="1">
      <alignment vertical="center"/>
    </xf>
    <xf numFmtId="0" fontId="20" fillId="0" borderId="18" xfId="0" applyFont="1" applyBorder="1">
      <alignment vertical="center"/>
    </xf>
    <xf numFmtId="0" fontId="16" fillId="2" borderId="0" xfId="0" applyFont="1" applyFill="1">
      <alignment vertical="center"/>
    </xf>
    <xf numFmtId="0" fontId="20" fillId="0" borderId="0" xfId="0" applyFont="1" applyAlignment="1">
      <alignment horizontal="center" vertical="center"/>
    </xf>
    <xf numFmtId="0" fontId="20" fillId="0" borderId="12" xfId="0" applyFont="1" applyBorder="1">
      <alignment vertical="center"/>
    </xf>
    <xf numFmtId="0" fontId="20" fillId="0" borderId="5" xfId="0" applyFont="1" applyBorder="1">
      <alignment vertical="center"/>
    </xf>
    <xf numFmtId="0" fontId="20" fillId="0" borderId="7" xfId="0" applyFont="1" applyBorder="1">
      <alignment vertical="center"/>
    </xf>
    <xf numFmtId="0" fontId="20" fillId="0" borderId="19" xfId="0" applyFont="1" applyBorder="1">
      <alignment vertical="center"/>
    </xf>
    <xf numFmtId="0" fontId="20" fillId="0" borderId="0" xfId="0" applyFont="1" applyAlignment="1">
      <alignment horizontal="left" vertical="center"/>
    </xf>
    <xf numFmtId="49" fontId="21" fillId="0" borderId="0" xfId="0" applyNumberFormat="1" applyFont="1" applyAlignment="1">
      <alignment vertical="top"/>
    </xf>
    <xf numFmtId="0" fontId="20" fillId="0" borderId="0" xfId="0" applyFont="1" applyAlignment="1">
      <alignment horizontal="right" vertical="center"/>
    </xf>
    <xf numFmtId="0" fontId="22" fillId="0" borderId="17" xfId="0" applyFont="1" applyBorder="1" applyAlignment="1">
      <alignment vertical="distributed"/>
    </xf>
    <xf numFmtId="176" fontId="22" fillId="0" borderId="19" xfId="0" applyNumberFormat="1" applyFont="1" applyBorder="1">
      <alignment vertical="center"/>
    </xf>
    <xf numFmtId="0" fontId="22" fillId="0" borderId="11" xfId="0" applyFont="1" applyBorder="1" applyAlignment="1">
      <alignment vertical="distributed"/>
    </xf>
    <xf numFmtId="176" fontId="22" fillId="0" borderId="13" xfId="0" applyNumberFormat="1" applyFont="1" applyBorder="1">
      <alignment vertical="center"/>
    </xf>
    <xf numFmtId="0" fontId="20" fillId="0" borderId="9" xfId="0" applyFont="1" applyBorder="1">
      <alignment vertical="center"/>
    </xf>
    <xf numFmtId="176" fontId="21" fillId="0" borderId="0" xfId="3" applyNumberFormat="1" applyFont="1">
      <alignment vertical="center"/>
    </xf>
    <xf numFmtId="176" fontId="21" fillId="0" borderId="5" xfId="3" applyNumberFormat="1" applyFont="1" applyBorder="1">
      <alignment vertical="center"/>
    </xf>
    <xf numFmtId="176" fontId="21" fillId="0" borderId="25" xfId="3" applyNumberFormat="1" applyFont="1" applyBorder="1">
      <alignment vertical="center"/>
    </xf>
    <xf numFmtId="0" fontId="27" fillId="0" borderId="9" xfId="0" applyFont="1" applyBorder="1" applyAlignment="1">
      <alignment vertical="distributed"/>
    </xf>
    <xf numFmtId="0" fontId="20" fillId="0" borderId="6" xfId="0" applyFont="1" applyBorder="1">
      <alignment vertical="center"/>
    </xf>
    <xf numFmtId="176" fontId="21" fillId="0" borderId="7" xfId="3" applyNumberFormat="1" applyFont="1" applyBorder="1" applyAlignment="1">
      <alignment horizontal="right" vertical="center"/>
    </xf>
    <xf numFmtId="176" fontId="21" fillId="0" borderId="7" xfId="3" applyNumberFormat="1" applyFont="1" applyBorder="1">
      <alignment vertical="center"/>
    </xf>
    <xf numFmtId="176" fontId="21" fillId="0" borderId="8" xfId="3" applyNumberFormat="1" applyFont="1" applyBorder="1">
      <alignment vertical="center"/>
    </xf>
    <xf numFmtId="176" fontId="15" fillId="0" borderId="0" xfId="3" applyNumberFormat="1" applyFont="1">
      <alignment vertical="center"/>
    </xf>
    <xf numFmtId="176" fontId="15" fillId="0" borderId="25" xfId="3" applyNumberFormat="1" applyFont="1" applyBorder="1">
      <alignment vertical="center"/>
    </xf>
    <xf numFmtId="176" fontId="21" fillId="0" borderId="0" xfId="3" applyNumberFormat="1" applyFont="1" applyAlignment="1">
      <alignment horizontal="right" vertical="center"/>
    </xf>
    <xf numFmtId="0" fontId="16" fillId="0" borderId="0" xfId="0" applyFont="1" applyAlignment="1">
      <alignment vertical="center" wrapText="1"/>
    </xf>
    <xf numFmtId="0" fontId="22" fillId="0" borderId="0" xfId="0" applyFont="1" applyAlignment="1">
      <alignment horizontal="right" vertical="center"/>
    </xf>
    <xf numFmtId="176" fontId="22" fillId="0" borderId="0" xfId="3" applyNumberFormat="1" applyFont="1">
      <alignment vertical="center"/>
    </xf>
    <xf numFmtId="0" fontId="16" fillId="0" borderId="0" xfId="0" applyFont="1" applyAlignment="1">
      <alignment horizontal="left" vertical="center"/>
    </xf>
    <xf numFmtId="0" fontId="28" fillId="0" borderId="0" xfId="0" applyFont="1" applyAlignment="1">
      <alignment horizontal="distributed" vertical="distributed"/>
    </xf>
    <xf numFmtId="0" fontId="28" fillId="0" borderId="0" xfId="0" applyFont="1" applyAlignment="1">
      <alignment horizontal="left" vertical="center"/>
    </xf>
    <xf numFmtId="0" fontId="16" fillId="0" borderId="20" xfId="0" applyFont="1" applyBorder="1" applyAlignment="1">
      <alignment horizontal="center" vertical="center"/>
    </xf>
    <xf numFmtId="0" fontId="16" fillId="0" borderId="0" xfId="0" applyFont="1" applyAlignment="1">
      <alignment horizontal="center" vertical="center" wrapText="1"/>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vertical="center" wrapText="1"/>
    </xf>
    <xf numFmtId="0" fontId="16" fillId="0" borderId="0" xfId="0" applyFont="1">
      <alignment vertical="center"/>
    </xf>
    <xf numFmtId="0" fontId="15" fillId="0" borderId="0" xfId="0" applyFont="1">
      <alignment vertical="center"/>
    </xf>
    <xf numFmtId="0" fontId="20" fillId="0" borderId="0" xfId="0" applyFont="1">
      <alignment vertical="center"/>
    </xf>
    <xf numFmtId="0" fontId="0" fillId="0" borderId="0" xfId="0">
      <alignment vertical="center"/>
    </xf>
    <xf numFmtId="0" fontId="0" fillId="0" borderId="0" xfId="0" applyAlignment="1">
      <alignment vertical="top" wrapText="1"/>
    </xf>
    <xf numFmtId="0" fontId="34" fillId="0" borderId="0" xfId="0" applyFont="1">
      <alignment vertical="center"/>
    </xf>
    <xf numFmtId="0" fontId="2" fillId="0" borderId="0" xfId="0" applyFont="1" applyAlignment="1">
      <alignment horizontal="center" vertical="center"/>
    </xf>
    <xf numFmtId="0" fontId="2" fillId="0" borderId="2" xfId="0" applyFont="1" applyBorder="1" applyAlignment="1">
      <alignment vertical="center" shrinkToFit="1"/>
    </xf>
    <xf numFmtId="0" fontId="2" fillId="0" borderId="2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8" fillId="0" borderId="7" xfId="0" applyFont="1" applyBorder="1" applyAlignment="1">
      <alignment horizontal="center" vertical="center" shrinkToFit="1"/>
    </xf>
    <xf numFmtId="0" fontId="5" fillId="0" borderId="9" xfId="0" applyFont="1" applyBorder="1" applyAlignment="1">
      <alignment horizontal="center" vertical="center"/>
    </xf>
    <xf numFmtId="0" fontId="38" fillId="0" borderId="0" xfId="0" applyFont="1">
      <alignment vertical="center"/>
    </xf>
    <xf numFmtId="0" fontId="5" fillId="0" borderId="0" xfId="0" applyFont="1" applyAlignment="1">
      <alignment vertical="center" wrapText="1"/>
    </xf>
    <xf numFmtId="0" fontId="38" fillId="0" borderId="10" xfId="0" applyFont="1" applyBorder="1" applyAlignment="1">
      <alignment horizontal="center" vertical="center"/>
    </xf>
    <xf numFmtId="0" fontId="2" fillId="0" borderId="0" xfId="0" applyFont="1" applyAlignment="1">
      <alignment horizontal="center"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0" xfId="0" applyFont="1" applyAlignment="1">
      <alignment horizontal="left" vertical="center"/>
    </xf>
    <xf numFmtId="0" fontId="35" fillId="0" borderId="10" xfId="0" applyFont="1" applyBorder="1" applyAlignment="1">
      <alignment horizontal="center" vertical="center"/>
    </xf>
    <xf numFmtId="0" fontId="39" fillId="0" borderId="0" xfId="0" applyFont="1">
      <alignment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0" xfId="0" applyFont="1" applyBorder="1" applyAlignment="1">
      <alignment horizontal="center" vertical="center"/>
    </xf>
    <xf numFmtId="0" fontId="2" fillId="0" borderId="12" xfId="0" applyFont="1" applyBorder="1" applyAlignment="1">
      <alignment horizontal="center"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7" xfId="0" applyFont="1" applyBorder="1" applyAlignment="1">
      <alignment horizontal="right" vertical="center" shrinkToFit="1"/>
    </xf>
    <xf numFmtId="0" fontId="38" fillId="0" borderId="8" xfId="0" applyFont="1" applyBorder="1" applyAlignment="1">
      <alignment horizontal="right" vertical="center" shrinkToFit="1"/>
    </xf>
    <xf numFmtId="0" fontId="38" fillId="0" borderId="8" xfId="0" applyFont="1" applyBorder="1" applyAlignment="1">
      <alignment horizontal="center" vertical="center" shrinkToFit="1"/>
    </xf>
    <xf numFmtId="0" fontId="38" fillId="0" borderId="30" xfId="0" applyFont="1" applyBorder="1" applyAlignment="1">
      <alignment horizontal="center" vertical="center" shrinkToFit="1"/>
    </xf>
    <xf numFmtId="0" fontId="37" fillId="0" borderId="0" xfId="0" applyFont="1">
      <alignment vertical="center"/>
    </xf>
    <xf numFmtId="0" fontId="43" fillId="0" borderId="0" xfId="0" applyFo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3" fillId="0" borderId="6" xfId="0" applyFont="1" applyBorder="1">
      <alignment vertical="center"/>
    </xf>
    <xf numFmtId="0" fontId="43" fillId="0" borderId="7" xfId="0" applyFont="1" applyBorder="1">
      <alignment vertical="center"/>
    </xf>
    <xf numFmtId="0" fontId="43" fillId="0" borderId="8" xfId="0" applyFont="1" applyBorder="1">
      <alignment vertical="center"/>
    </xf>
    <xf numFmtId="0" fontId="43" fillId="0" borderId="30" xfId="0" applyFont="1" applyBorder="1">
      <alignment vertical="center"/>
    </xf>
    <xf numFmtId="0" fontId="35" fillId="0" borderId="12" xfId="0" applyFont="1" applyBorder="1">
      <alignment vertical="center"/>
    </xf>
    <xf numFmtId="0" fontId="35" fillId="0" borderId="13" xfId="0" applyFont="1" applyBorder="1">
      <alignment vertical="center"/>
    </xf>
    <xf numFmtId="0" fontId="35" fillId="0" borderId="34" xfId="0" applyFont="1" applyBorder="1">
      <alignment vertical="center"/>
    </xf>
    <xf numFmtId="0" fontId="35" fillId="0" borderId="35" xfId="0" applyFont="1" applyBorder="1">
      <alignment vertical="center"/>
    </xf>
    <xf numFmtId="0" fontId="35" fillId="0" borderId="0" xfId="0" applyFont="1">
      <alignment vertical="center"/>
    </xf>
    <xf numFmtId="0" fontId="45" fillId="0" borderId="0" xfId="0" applyFont="1">
      <alignment vertical="center"/>
    </xf>
    <xf numFmtId="0" fontId="45" fillId="0" borderId="0" xfId="0" applyFont="1" applyAlignment="1">
      <alignment horizontal="center" vertical="center" wrapText="1"/>
    </xf>
    <xf numFmtId="0" fontId="35" fillId="0" borderId="0" xfId="0" applyFont="1" applyAlignment="1">
      <alignment horizontal="center" vertical="center"/>
    </xf>
    <xf numFmtId="0" fontId="44" fillId="0" borderId="0" xfId="0" applyFont="1" applyAlignment="1">
      <alignment horizontal="left" vertical="center"/>
    </xf>
    <xf numFmtId="0" fontId="51" fillId="0" borderId="0" xfId="0" applyFont="1" applyAlignment="1">
      <alignment horizontal="center" vertical="center" wrapText="1"/>
    </xf>
    <xf numFmtId="0" fontId="2" fillId="0" borderId="15" xfId="0" applyFont="1" applyBorder="1">
      <alignment vertical="center"/>
    </xf>
    <xf numFmtId="0" fontId="35" fillId="0" borderId="0" xfId="0" applyFont="1" applyAlignment="1"/>
    <xf numFmtId="0" fontId="53" fillId="0" borderId="0" xfId="0" applyFont="1">
      <alignment vertical="center"/>
    </xf>
    <xf numFmtId="0" fontId="57" fillId="0" borderId="0" xfId="0" applyFont="1">
      <alignment vertical="center"/>
    </xf>
    <xf numFmtId="0" fontId="56" fillId="0" borderId="0" xfId="0" applyFont="1">
      <alignment vertical="center"/>
    </xf>
    <xf numFmtId="0" fontId="58" fillId="0" borderId="0" xfId="0" applyFont="1">
      <alignment vertical="center"/>
    </xf>
    <xf numFmtId="0" fontId="61" fillId="0" borderId="0" xfId="0" applyFont="1">
      <alignment vertical="center"/>
    </xf>
    <xf numFmtId="0" fontId="60" fillId="0" borderId="0" xfId="0" applyFont="1">
      <alignment vertical="center"/>
    </xf>
    <xf numFmtId="0" fontId="62" fillId="0" borderId="0" xfId="0" applyFont="1">
      <alignment vertical="center"/>
    </xf>
    <xf numFmtId="0" fontId="64" fillId="0" borderId="0" xfId="0" applyFont="1">
      <alignment vertical="center"/>
    </xf>
    <xf numFmtId="0" fontId="5" fillId="0" borderId="0" xfId="0" applyFont="1" applyAlignment="1">
      <alignment vertical="center" shrinkToFit="1"/>
    </xf>
    <xf numFmtId="0" fontId="57" fillId="0" borderId="0" xfId="0" applyFont="1" applyAlignment="1">
      <alignment horizontal="left" vertical="center"/>
    </xf>
    <xf numFmtId="0" fontId="63" fillId="0" borderId="0" xfId="0" applyFont="1">
      <alignment vertical="center"/>
    </xf>
    <xf numFmtId="0" fontId="35" fillId="0" borderId="0" xfId="0" applyFont="1" applyAlignment="1">
      <alignment vertical="center" shrinkToFit="1"/>
    </xf>
    <xf numFmtId="0" fontId="5" fillId="0" borderId="0" xfId="0" applyFont="1" applyAlignment="1">
      <alignment horizontal="center" vertical="center" shrinkToFit="1"/>
    </xf>
    <xf numFmtId="0" fontId="67" fillId="0" borderId="0" xfId="0" applyFont="1">
      <alignment vertical="center"/>
    </xf>
    <xf numFmtId="0" fontId="53" fillId="0" borderId="0" xfId="0" applyFont="1" applyAlignment="1">
      <alignment vertical="center" shrinkToFit="1"/>
    </xf>
    <xf numFmtId="0" fontId="63" fillId="0" borderId="0" xfId="0" applyFont="1" applyAlignment="1">
      <alignment vertical="center" shrinkToFit="1"/>
    </xf>
    <xf numFmtId="0" fontId="70" fillId="0" borderId="0" xfId="0" applyFont="1">
      <alignment vertical="center"/>
    </xf>
    <xf numFmtId="0" fontId="71" fillId="0" borderId="0" xfId="0" applyFont="1" applyAlignment="1">
      <alignment shrinkToFit="1"/>
    </xf>
    <xf numFmtId="0" fontId="76" fillId="0" borderId="0" xfId="0" applyFont="1">
      <alignment vertical="center"/>
    </xf>
    <xf numFmtId="0" fontId="76" fillId="0" borderId="0" xfId="0" applyFont="1" applyAlignment="1">
      <alignment vertical="center" wrapText="1"/>
    </xf>
    <xf numFmtId="0" fontId="77" fillId="0" borderId="0" xfId="0" applyFont="1">
      <alignment vertical="center"/>
    </xf>
    <xf numFmtId="0" fontId="78" fillId="0" borderId="0" xfId="0" applyFont="1" applyAlignment="1">
      <alignment horizontal="center" vertical="center"/>
    </xf>
    <xf numFmtId="0" fontId="78" fillId="0" borderId="0" xfId="0" applyFont="1">
      <alignment vertical="center"/>
    </xf>
    <xf numFmtId="49" fontId="73" fillId="0" borderId="0" xfId="0" applyNumberFormat="1" applyFont="1" applyAlignment="1">
      <alignment horizontal="right"/>
    </xf>
    <xf numFmtId="0" fontId="73" fillId="0" borderId="0" xfId="0" applyFont="1" applyAlignment="1">
      <alignment horizontal="center"/>
    </xf>
    <xf numFmtId="176" fontId="73" fillId="0" borderId="0" xfId="3" applyNumberFormat="1" applyFont="1" applyBorder="1" applyAlignment="1">
      <alignment horizontal="center" vertical="center"/>
    </xf>
    <xf numFmtId="0" fontId="73" fillId="0" borderId="0" xfId="0" applyFont="1" applyAlignment="1">
      <alignment horizontal="left"/>
    </xf>
    <xf numFmtId="0" fontId="73" fillId="0" borderId="0" xfId="0" applyFont="1" applyAlignment="1"/>
    <xf numFmtId="0" fontId="73" fillId="0" borderId="0" xfId="0" applyFont="1" applyAlignment="1">
      <alignment horizontal="left" wrapText="1"/>
    </xf>
    <xf numFmtId="0" fontId="73" fillId="0" borderId="0" xfId="0" applyFont="1" applyAlignment="1">
      <alignment vertical="top" wrapText="1"/>
    </xf>
    <xf numFmtId="0" fontId="78" fillId="0" borderId="0" xfId="0" applyFont="1" applyAlignment="1"/>
    <xf numFmtId="0" fontId="80" fillId="0" borderId="0" xfId="0" applyFont="1" applyAlignment="1"/>
    <xf numFmtId="0" fontId="56" fillId="0" borderId="0" xfId="0" applyFont="1" applyAlignment="1">
      <alignment horizontal="left" vertical="center"/>
    </xf>
    <xf numFmtId="0" fontId="81" fillId="0" borderId="7" xfId="0" applyFont="1" applyBorder="1" applyAlignment="1">
      <alignment horizontal="center"/>
    </xf>
    <xf numFmtId="0" fontId="2" fillId="0" borderId="12" xfId="0" applyFont="1" applyBorder="1">
      <alignment vertical="center"/>
    </xf>
    <xf numFmtId="0" fontId="35" fillId="0" borderId="0" xfId="0" applyFont="1" applyAlignment="1">
      <alignment horizontal="center" vertical="center"/>
    </xf>
    <xf numFmtId="0" fontId="20" fillId="2" borderId="0" xfId="0" applyFont="1" applyFill="1">
      <alignment vertical="center"/>
    </xf>
    <xf numFmtId="0" fontId="16" fillId="2" borderId="0" xfId="0" applyFont="1" applyFill="1" applyAlignment="1">
      <alignment vertical="center" wrapText="1"/>
    </xf>
    <xf numFmtId="0" fontId="16" fillId="0" borderId="0" xfId="0" applyFont="1">
      <alignment vertical="center"/>
    </xf>
    <xf numFmtId="0" fontId="16" fillId="0" borderId="0" xfId="0" applyFont="1">
      <alignment vertical="center"/>
    </xf>
    <xf numFmtId="0" fontId="16" fillId="0" borderId="0" xfId="0" applyFont="1">
      <alignment vertical="center"/>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16" fillId="0" borderId="6" xfId="0" applyFont="1" applyBorder="1" applyAlignment="1">
      <alignment horizontal="center" vertical="center"/>
    </xf>
    <xf numFmtId="0" fontId="0" fillId="0" borderId="45" xfId="0" applyBorder="1">
      <alignment vertical="center"/>
    </xf>
    <xf numFmtId="0" fontId="0" fillId="0" borderId="46" xfId="0" applyBorder="1">
      <alignment vertical="center"/>
    </xf>
    <xf numFmtId="0" fontId="0" fillId="0" borderId="46" xfId="0" applyFill="1" applyBorder="1">
      <alignment vertical="center"/>
    </xf>
    <xf numFmtId="0" fontId="0" fillId="0" borderId="23"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22" xfId="0" applyBorder="1">
      <alignment vertical="center"/>
    </xf>
    <xf numFmtId="0" fontId="0" fillId="0" borderId="54" xfId="0" applyBorder="1">
      <alignment vertical="center"/>
    </xf>
    <xf numFmtId="0" fontId="0" fillId="0" borderId="0" xfId="0" applyFont="1">
      <alignment vertical="center"/>
    </xf>
    <xf numFmtId="0" fontId="16" fillId="0" borderId="9" xfId="0" applyFont="1" applyBorder="1" applyAlignment="1">
      <alignment vertical="center" wrapText="1"/>
    </xf>
    <xf numFmtId="0" fontId="16" fillId="0" borderId="0" xfId="0" applyFont="1" applyAlignment="1">
      <alignment vertical="center" wrapText="1"/>
    </xf>
    <xf numFmtId="0" fontId="16" fillId="0" borderId="5" xfId="0" applyFont="1" applyBorder="1" applyAlignment="1">
      <alignment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9" xfId="0" applyFont="1" applyBorder="1" applyAlignment="1">
      <alignment horizontal="left" vertical="center" wrapText="1" indent="4"/>
    </xf>
    <xf numFmtId="0" fontId="16" fillId="0" borderId="0" xfId="0" applyFont="1" applyAlignment="1">
      <alignment horizontal="left" vertical="center" wrapText="1" indent="4"/>
    </xf>
    <xf numFmtId="0" fontId="16" fillId="0" borderId="5" xfId="0" applyFont="1" applyBorder="1" applyAlignment="1">
      <alignment horizontal="left" vertical="center" wrapText="1" indent="4"/>
    </xf>
    <xf numFmtId="0" fontId="16" fillId="0" borderId="6" xfId="0" applyFont="1" applyBorder="1" applyAlignment="1">
      <alignment horizontal="left" vertical="center" wrapText="1" indent="4"/>
    </xf>
    <xf numFmtId="0" fontId="16" fillId="0" borderId="7" xfId="0" applyFont="1" applyBorder="1" applyAlignment="1">
      <alignment horizontal="left" vertical="center" wrapText="1" indent="4"/>
    </xf>
    <xf numFmtId="0" fontId="16" fillId="0" borderId="8" xfId="0" applyFont="1" applyBorder="1" applyAlignment="1">
      <alignment horizontal="left" vertical="center" wrapText="1" indent="4"/>
    </xf>
    <xf numFmtId="0" fontId="30" fillId="0" borderId="0" xfId="0" applyFont="1" applyAlignment="1">
      <alignment horizontal="center" vertical="center" wrapText="1"/>
    </xf>
    <xf numFmtId="0" fontId="28" fillId="0" borderId="7" xfId="0" applyFont="1" applyBorder="1">
      <alignment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1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xf>
    <xf numFmtId="0" fontId="16" fillId="0" borderId="13" xfId="0" applyFont="1" applyFill="1" applyBorder="1" applyAlignment="1">
      <alignment horizontal="left" vertical="center"/>
    </xf>
    <xf numFmtId="0" fontId="24" fillId="0" borderId="11" xfId="0" applyFont="1" applyBorder="1" applyAlignment="1">
      <alignment horizontal="left" vertical="center" wrapText="1"/>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9" xfId="0" applyFont="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18" fillId="0" borderId="0" xfId="0" applyFont="1">
      <alignment vertical="center"/>
    </xf>
    <xf numFmtId="0" fontId="28" fillId="0" borderId="7"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8" fillId="0" borderId="7" xfId="0" applyFont="1" applyBorder="1" applyAlignment="1">
      <alignment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7" xfId="0" applyFont="1" applyBorder="1" applyAlignment="1">
      <alignment horizontal="center" vertical="center" wrapText="1" shrinkToFit="1"/>
    </xf>
    <xf numFmtId="0" fontId="24" fillId="0" borderId="18" xfId="0" applyFont="1" applyBorder="1" applyAlignment="1">
      <alignment horizontal="center" vertical="center" wrapText="1" shrinkToFit="1"/>
    </xf>
    <xf numFmtId="0" fontId="24" fillId="0" borderId="19" xfId="0" applyFont="1" applyBorder="1" applyAlignment="1">
      <alignment horizontal="center" vertical="center" wrapText="1" shrinkToFi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23" xfId="0" applyFont="1" applyBorder="1" applyAlignment="1">
      <alignment horizontal="center" vertical="center" wrapText="1" shrinkToFit="1"/>
    </xf>
    <xf numFmtId="0" fontId="24" fillId="0" borderId="11"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0" borderId="13" xfId="0" applyFont="1" applyFill="1" applyBorder="1" applyAlignment="1">
      <alignment horizontal="center" vertical="center" wrapText="1" shrinkToFit="1"/>
    </xf>
    <xf numFmtId="0" fontId="24" fillId="0" borderId="6" xfId="0" applyFont="1" applyFill="1" applyBorder="1" applyAlignment="1">
      <alignment horizontal="center" vertical="center" wrapText="1" shrinkToFit="1"/>
    </xf>
    <xf numFmtId="0" fontId="24" fillId="0" borderId="7" xfId="0" applyFont="1" applyFill="1" applyBorder="1" applyAlignment="1">
      <alignment horizontal="center" vertical="center" wrapText="1" shrinkToFit="1"/>
    </xf>
    <xf numFmtId="0" fontId="24" fillId="0" borderId="8" xfId="0" applyFont="1" applyFill="1" applyBorder="1" applyAlignment="1">
      <alignment horizontal="center" vertical="center" wrapText="1" shrinkToFit="1"/>
    </xf>
    <xf numFmtId="0" fontId="24" fillId="0" borderId="12" xfId="0" applyFont="1" applyBorder="1">
      <alignment vertical="center"/>
    </xf>
    <xf numFmtId="0" fontId="24" fillId="0" borderId="13" xfId="0" applyFont="1" applyBorder="1">
      <alignment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24" fillId="0" borderId="0" xfId="0" applyFont="1" applyBorder="1" applyAlignment="1">
      <alignment horizontal="center"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12" xfId="0" applyFont="1" applyBorder="1" applyAlignment="1">
      <alignment horizontal="left" vertical="center" wrapText="1"/>
    </xf>
    <xf numFmtId="0" fontId="24" fillId="0" borderId="0" xfId="0" applyFont="1" applyBorder="1" applyAlignment="1">
      <alignment vertical="center" wrapText="1"/>
    </xf>
    <xf numFmtId="0" fontId="24" fillId="0" borderId="23" xfId="0" applyFont="1" applyBorder="1" applyAlignment="1">
      <alignment horizontal="center" vertical="center" wrapText="1"/>
    </xf>
    <xf numFmtId="0" fontId="24" fillId="0" borderId="23" xfId="0" applyFont="1" applyBorder="1" applyAlignment="1">
      <alignment horizontal="center" vertical="center"/>
    </xf>
    <xf numFmtId="0" fontId="24" fillId="0" borderId="17" xfId="0" applyFont="1" applyBorder="1" applyAlignment="1">
      <alignment horizontal="center" vertical="center"/>
    </xf>
    <xf numFmtId="0" fontId="21" fillId="0" borderId="0" xfId="0" applyFont="1" applyAlignment="1">
      <alignment vertical="center" wrapText="1"/>
    </xf>
    <xf numFmtId="0" fontId="21" fillId="0" borderId="0" xfId="0" applyFont="1">
      <alignment vertical="center"/>
    </xf>
    <xf numFmtId="0" fontId="16" fillId="0" borderId="0" xfId="0" applyFont="1" applyAlignment="1">
      <alignment vertical="center" shrinkToFit="1"/>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17" xfId="0" applyFont="1" applyBorder="1" applyAlignment="1">
      <alignment vertical="center" wrapText="1"/>
    </xf>
    <xf numFmtId="0" fontId="20" fillId="0" borderId="18" xfId="0" applyFont="1" applyBorder="1">
      <alignment vertical="center"/>
    </xf>
    <xf numFmtId="0" fontId="20" fillId="0" borderId="19" xfId="0" applyFont="1" applyBorder="1">
      <alignment vertical="center"/>
    </xf>
    <xf numFmtId="0" fontId="20" fillId="0" borderId="23" xfId="0" applyFont="1" applyBorder="1">
      <alignment vertical="center"/>
    </xf>
    <xf numFmtId="0" fontId="20" fillId="0" borderId="17" xfId="0" applyFont="1" applyBorder="1">
      <alignment vertical="center"/>
    </xf>
    <xf numFmtId="0" fontId="20" fillId="0" borderId="19" xfId="0" applyFont="1" applyBorder="1" applyAlignment="1">
      <alignment horizontal="left" vertical="center"/>
    </xf>
    <xf numFmtId="0" fontId="20" fillId="0" borderId="23" xfId="0" applyFont="1" applyBorder="1" applyAlignment="1">
      <alignment horizontal="left"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18" xfId="0" applyFont="1" applyBorder="1" applyAlignment="1">
      <alignment vertical="center" wrapText="1"/>
    </xf>
    <xf numFmtId="0" fontId="16" fillId="0" borderId="18" xfId="0" applyFont="1" applyBorder="1" applyAlignment="1">
      <alignment vertical="center" wrapText="1"/>
    </xf>
    <xf numFmtId="0" fontId="16" fillId="0" borderId="19" xfId="0" applyFont="1" applyBorder="1" applyAlignment="1">
      <alignment vertical="center" wrapText="1"/>
    </xf>
    <xf numFmtId="0" fontId="21" fillId="0" borderId="18" xfId="0" applyFont="1" applyBorder="1" applyAlignment="1">
      <alignment vertical="center" wrapText="1"/>
    </xf>
    <xf numFmtId="0" fontId="21" fillId="0" borderId="18" xfId="0" applyFont="1" applyBorder="1" applyAlignment="1">
      <alignment horizontal="left" vertical="center"/>
    </xf>
    <xf numFmtId="0" fontId="20" fillId="2" borderId="23" xfId="0" applyFont="1" applyFill="1" applyBorder="1">
      <alignment vertical="center"/>
    </xf>
    <xf numFmtId="0" fontId="20" fillId="2" borderId="17" xfId="0" applyFont="1" applyFill="1" applyBorder="1">
      <alignment vertical="center"/>
    </xf>
    <xf numFmtId="0" fontId="16" fillId="0" borderId="23" xfId="0" applyFont="1" applyBorder="1" applyAlignment="1">
      <alignment horizontal="left" vertical="center"/>
    </xf>
    <xf numFmtId="0" fontId="20" fillId="0" borderId="17" xfId="0" applyFont="1" applyBorder="1" applyAlignment="1">
      <alignment vertical="center" wrapText="1" shrinkToFit="1"/>
    </xf>
    <xf numFmtId="0" fontId="27" fillId="0" borderId="18" xfId="0" applyFont="1" applyBorder="1" applyAlignment="1">
      <alignment vertical="center" wrapText="1" shrinkToFit="1"/>
    </xf>
    <xf numFmtId="0" fontId="20" fillId="0" borderId="17" xfId="0" applyFont="1" applyBorder="1" applyAlignment="1">
      <alignment vertical="center" shrinkToFit="1"/>
    </xf>
    <xf numFmtId="0" fontId="20" fillId="0" borderId="18" xfId="0" applyFont="1" applyBorder="1" applyAlignment="1">
      <alignment vertical="center" shrinkToFit="1"/>
    </xf>
    <xf numFmtId="0" fontId="26" fillId="0" borderId="17" xfId="0" applyFont="1" applyBorder="1" applyAlignment="1">
      <alignment vertical="center" wrapText="1"/>
    </xf>
    <xf numFmtId="0" fontId="26" fillId="0" borderId="18" xfId="0" applyFont="1" applyBorder="1">
      <alignment vertical="center"/>
    </xf>
    <xf numFmtId="0" fontId="25" fillId="0" borderId="19" xfId="0" applyFont="1" applyBorder="1" applyAlignment="1">
      <alignment horizontal="left" vertical="center"/>
    </xf>
    <xf numFmtId="0" fontId="25" fillId="0" borderId="23" xfId="0" applyFont="1" applyBorder="1" applyAlignment="1">
      <alignment horizontal="left" vertical="center"/>
    </xf>
    <xf numFmtId="0" fontId="20" fillId="0" borderId="18" xfId="0" applyFont="1" applyBorder="1" applyAlignment="1">
      <alignment horizontal="left" vertical="center"/>
    </xf>
    <xf numFmtId="0" fontId="21" fillId="0" borderId="7" xfId="0" applyFont="1" applyBorder="1" applyAlignment="1">
      <alignment vertical="center" wrapText="1"/>
    </xf>
    <xf numFmtId="0" fontId="21" fillId="0" borderId="7" xfId="0" applyFont="1" applyBorder="1" applyAlignment="1">
      <alignment horizontal="left" vertical="center"/>
    </xf>
    <xf numFmtId="0" fontId="20" fillId="0" borderId="0" xfId="0" applyFont="1" applyAlignment="1">
      <alignment horizontal="center" vertical="center"/>
    </xf>
    <xf numFmtId="0" fontId="20" fillId="0" borderId="0" xfId="0" applyFont="1">
      <alignment vertical="center"/>
    </xf>
    <xf numFmtId="0" fontId="20" fillId="0" borderId="5" xfId="0" applyFont="1" applyBorder="1">
      <alignment vertical="center"/>
    </xf>
    <xf numFmtId="0" fontId="20" fillId="0" borderId="7" xfId="0" applyFont="1" applyBorder="1" applyAlignment="1">
      <alignment horizontal="center" vertical="center"/>
    </xf>
    <xf numFmtId="0" fontId="20" fillId="0" borderId="7" xfId="0" applyFont="1" applyBorder="1" applyAlignment="1">
      <alignment vertical="center" wrapText="1"/>
    </xf>
    <xf numFmtId="0" fontId="20" fillId="0" borderId="7" xfId="0" applyFont="1" applyBorder="1">
      <alignment vertical="center"/>
    </xf>
    <xf numFmtId="0" fontId="20" fillId="0" borderId="8" xfId="0" applyFont="1" applyBorder="1">
      <alignment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2" borderId="18" xfId="0" applyFont="1" applyFill="1" applyBorder="1">
      <alignment vertical="center"/>
    </xf>
    <xf numFmtId="0" fontId="20" fillId="2" borderId="19" xfId="0" applyFont="1" applyFill="1" applyBorder="1">
      <alignment vertical="center"/>
    </xf>
    <xf numFmtId="0" fontId="16" fillId="0" borderId="18" xfId="0" applyFont="1" applyBorder="1">
      <alignment vertical="center"/>
    </xf>
    <xf numFmtId="0" fontId="20" fillId="0" borderId="12" xfId="0" applyFont="1" applyBorder="1">
      <alignment vertical="center"/>
    </xf>
    <xf numFmtId="0" fontId="16" fillId="0" borderId="12" xfId="0" applyFont="1" applyBorder="1">
      <alignment vertical="center"/>
    </xf>
    <xf numFmtId="0" fontId="16" fillId="0" borderId="13" xfId="0" applyFont="1" applyBorder="1">
      <alignment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1" fillId="0" borderId="0" xfId="0" applyFont="1" applyAlignment="1">
      <alignment horizontal="center" vertical="center"/>
    </xf>
    <xf numFmtId="0" fontId="21" fillId="0" borderId="23" xfId="0" applyFont="1" applyBorder="1" applyAlignment="1">
      <alignment horizontal="center" vertical="center"/>
    </xf>
    <xf numFmtId="0" fontId="19" fillId="0" borderId="0" xfId="0" applyFont="1">
      <alignment vertical="center"/>
    </xf>
    <xf numFmtId="0" fontId="0" fillId="0" borderId="0" xfId="0">
      <alignment vertical="center"/>
    </xf>
    <xf numFmtId="0" fontId="24" fillId="0" borderId="0" xfId="0" applyFont="1" applyAlignment="1">
      <alignment horizontal="left" vertical="center"/>
    </xf>
    <xf numFmtId="49" fontId="21" fillId="0" borderId="0" xfId="0" applyNumberFormat="1" applyFont="1">
      <alignment vertical="center"/>
    </xf>
    <xf numFmtId="0" fontId="19" fillId="0" borderId="0" xfId="0" applyFont="1" applyAlignment="1">
      <alignment horizontal="left" vertical="center"/>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3" xfId="0" applyFont="1" applyBorder="1" applyAlignment="1">
      <alignment horizontal="center" vertical="center"/>
    </xf>
    <xf numFmtId="0" fontId="15" fillId="0" borderId="0" xfId="0" applyFont="1" applyAlignment="1">
      <alignment vertical="center" wrapText="1"/>
    </xf>
    <xf numFmtId="0" fontId="15" fillId="0" borderId="0" xfId="0" applyFont="1">
      <alignment vertical="center"/>
    </xf>
    <xf numFmtId="0" fontId="93" fillId="2" borderId="0" xfId="0" applyFont="1" applyFill="1" applyAlignment="1">
      <alignment horizontal="center" vertical="center"/>
    </xf>
    <xf numFmtId="0" fontId="16" fillId="0" borderId="0" xfId="0" applyFont="1" applyAlignment="1">
      <alignment horizontal="center" vertical="center" wrapText="1" shrinkToFit="1"/>
    </xf>
    <xf numFmtId="0" fontId="10" fillId="0" borderId="0" xfId="0" applyFont="1" applyAlignment="1">
      <alignment horizontal="center" vertical="center"/>
    </xf>
    <xf numFmtId="0" fontId="11" fillId="0" borderId="0" xfId="0" applyFont="1" applyAlignment="1">
      <alignment horizontal="center" vertical="center"/>
    </xf>
    <xf numFmtId="0" fontId="17"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15" fillId="0" borderId="0" xfId="0" applyFont="1" applyAlignment="1">
      <alignment horizontal="left" vertical="distributed"/>
    </xf>
    <xf numFmtId="0" fontId="92" fillId="2" borderId="0" xfId="0" applyFont="1" applyFill="1" applyAlignment="1">
      <alignment horizontal="left" vertical="center"/>
    </xf>
    <xf numFmtId="0" fontId="16" fillId="2" borderId="0" xfId="0" applyFont="1" applyFill="1" applyAlignment="1">
      <alignment horizontal="left" vertical="center"/>
    </xf>
    <xf numFmtId="0" fontId="91" fillId="2" borderId="0" xfId="0" applyFont="1" applyFill="1" applyAlignment="1">
      <alignment horizontal="left" vertical="center"/>
    </xf>
    <xf numFmtId="0" fontId="15" fillId="2" borderId="0" xfId="0" applyFont="1" applyFill="1" applyAlignment="1">
      <alignment horizontal="left" vertical="center" wrapText="1"/>
    </xf>
    <xf numFmtId="0" fontId="16" fillId="0" borderId="0" xfId="0" applyFont="1">
      <alignment vertical="center"/>
    </xf>
    <xf numFmtId="0" fontId="16" fillId="2" borderId="0" xfId="0" applyFont="1" applyFill="1" applyAlignment="1">
      <alignment vertical="center" wrapText="1"/>
    </xf>
    <xf numFmtId="0" fontId="16" fillId="2" borderId="0" xfId="0" applyFont="1" applyFill="1" applyAlignment="1">
      <alignment horizontal="left" vertical="center" wrapText="1"/>
    </xf>
    <xf numFmtId="0" fontId="22" fillId="2" borderId="0" xfId="0" applyFont="1" applyFill="1" applyAlignment="1">
      <alignment horizontal="left" vertical="center"/>
    </xf>
    <xf numFmtId="0" fontId="22" fillId="0" borderId="0" xfId="0" applyFont="1">
      <alignment vertical="center"/>
    </xf>
    <xf numFmtId="0" fontId="22" fillId="0" borderId="18" xfId="0" applyFont="1" applyBorder="1" applyAlignment="1">
      <alignment vertical="distributed"/>
    </xf>
    <xf numFmtId="176" fontId="22" fillId="0" borderId="18" xfId="0" applyNumberFormat="1" applyFont="1" applyBorder="1">
      <alignment vertical="center"/>
    </xf>
    <xf numFmtId="0" fontId="22" fillId="0" borderId="12" xfId="0" applyFont="1" applyBorder="1" applyAlignment="1">
      <alignment vertical="distributed"/>
    </xf>
    <xf numFmtId="176" fontId="22" fillId="0" borderId="12" xfId="0" applyNumberFormat="1" applyFont="1" applyBorder="1">
      <alignment vertical="center"/>
    </xf>
    <xf numFmtId="176" fontId="21" fillId="0" borderId="24" xfId="3" applyNumberFormat="1" applyFont="1" applyBorder="1" applyAlignment="1">
      <alignment horizontal="right" vertical="center"/>
    </xf>
    <xf numFmtId="0" fontId="16" fillId="0" borderId="24" xfId="0" applyFont="1" applyBorder="1">
      <alignment vertical="center"/>
    </xf>
    <xf numFmtId="0" fontId="16" fillId="0" borderId="25" xfId="0" applyFont="1" applyBorder="1" applyAlignment="1">
      <alignment vertical="center" wrapText="1"/>
    </xf>
    <xf numFmtId="176" fontId="21" fillId="0" borderId="25" xfId="3" applyNumberFormat="1" applyFont="1" applyBorder="1" applyAlignment="1">
      <alignment horizontal="right" vertical="center"/>
    </xf>
    <xf numFmtId="0" fontId="16" fillId="0" borderId="25" xfId="0" applyFont="1" applyBorder="1">
      <alignment vertical="center"/>
    </xf>
    <xf numFmtId="0" fontId="16" fillId="0" borderId="0" xfId="0" applyFont="1" applyAlignment="1">
      <alignment vertical="distributed" wrapText="1"/>
    </xf>
    <xf numFmtId="0" fontId="16" fillId="0" borderId="0" xfId="0" applyFont="1" applyAlignment="1">
      <alignment vertical="distributed"/>
    </xf>
    <xf numFmtId="0" fontId="22" fillId="0" borderId="0" xfId="0" applyFont="1" applyAlignment="1">
      <alignment horizontal="left" vertical="center"/>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33" fillId="0" borderId="0" xfId="0" applyFont="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47" fillId="0" borderId="0" xfId="0" applyFont="1" applyAlignment="1">
      <alignment horizontal="center" vertical="top" wrapText="1"/>
    </xf>
    <xf numFmtId="0" fontId="2" fillId="0" borderId="0" xfId="0" applyFont="1" applyAlignment="1">
      <alignment horizontal="center" vertical="top" wrapText="1"/>
    </xf>
    <xf numFmtId="0" fontId="33" fillId="0" borderId="0" xfId="0" applyFont="1" applyAlignment="1">
      <alignment horizontal="center" vertical="center"/>
    </xf>
    <xf numFmtId="0" fontId="5" fillId="0" borderId="0" xfId="0" applyFont="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Alignment="1">
      <alignment horizontal="center" vertical="center" wrapText="1"/>
    </xf>
    <xf numFmtId="0" fontId="35" fillId="0" borderId="5"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2" xfId="0" applyFont="1" applyBorder="1" applyAlignment="1">
      <alignment horizontal="center" vertical="center" shrinkToFit="1"/>
    </xf>
    <xf numFmtId="0" fontId="35" fillId="0" borderId="26" xfId="0" applyFont="1" applyBorder="1" applyAlignment="1">
      <alignment horizontal="center" vertical="center" shrinkToFit="1"/>
    </xf>
    <xf numFmtId="0" fontId="35" fillId="0" borderId="0" xfId="0" applyFont="1" applyAlignment="1">
      <alignment horizontal="center" vertical="center" shrinkToFit="1"/>
    </xf>
    <xf numFmtId="0" fontId="35" fillId="0" borderId="5"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 xfId="0" applyFont="1" applyBorder="1" applyAlignment="1">
      <alignment horizontal="center" vertical="center" shrinkToFit="1"/>
    </xf>
    <xf numFmtId="0" fontId="33" fillId="0" borderId="2" xfId="0" applyFont="1" applyBorder="1" applyAlignment="1">
      <alignment horizontal="center" vertical="center" shrinkToFit="1"/>
    </xf>
    <xf numFmtId="0" fontId="2" fillId="0" borderId="26" xfId="0" applyFont="1" applyBorder="1" applyAlignment="1">
      <alignment horizontal="center" vertical="center" shrinkToFit="1"/>
    </xf>
    <xf numFmtId="0" fontId="38" fillId="0" borderId="6" xfId="0" applyFont="1" applyBorder="1" applyAlignment="1">
      <alignment horizontal="left" vertical="center" shrinkToFit="1"/>
    </xf>
    <xf numFmtId="0" fontId="38" fillId="0" borderId="7" xfId="0" applyFont="1" applyBorder="1" applyAlignment="1">
      <alignment horizontal="left" vertical="center" shrinkToFit="1"/>
    </xf>
    <xf numFmtId="0" fontId="38" fillId="0" borderId="7"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13" xfId="0" applyFont="1" applyBorder="1" applyAlignment="1">
      <alignment horizontal="center" vertical="center" shrinkToFit="1"/>
    </xf>
    <xf numFmtId="0" fontId="38" fillId="0" borderId="28"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6" xfId="0" applyFont="1" applyBorder="1" applyAlignment="1">
      <alignment horizontal="center" vertical="center" shrinkToFit="1"/>
    </xf>
    <xf numFmtId="0" fontId="35" fillId="0" borderId="11" xfId="0" applyFont="1" applyBorder="1" applyAlignment="1">
      <alignment horizontal="left" vertical="center" wrapText="1" shrinkToFit="1"/>
    </xf>
    <xf numFmtId="0" fontId="35" fillId="0" borderId="12" xfId="0" applyFont="1" applyBorder="1" applyAlignment="1">
      <alignment horizontal="left" vertical="center" wrapText="1" shrinkToFit="1"/>
    </xf>
    <xf numFmtId="0" fontId="35" fillId="0" borderId="13" xfId="0" applyFont="1" applyBorder="1" applyAlignment="1">
      <alignment horizontal="left" vertical="center" wrapText="1" shrinkToFit="1"/>
    </xf>
    <xf numFmtId="0" fontId="35" fillId="0" borderId="6" xfId="0" applyFont="1"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8" xfId="0" applyFont="1" applyBorder="1" applyAlignment="1">
      <alignment horizontal="left" vertical="center" wrapText="1" shrinkToFit="1"/>
    </xf>
    <xf numFmtId="0" fontId="42" fillId="0" borderId="6"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30" xfId="0" applyFont="1" applyBorder="1" applyAlignment="1">
      <alignment horizontal="center" vertical="center" shrinkToFit="1"/>
    </xf>
    <xf numFmtId="0" fontId="41" fillId="0" borderId="11" xfId="0" applyFont="1" applyBorder="1" applyAlignment="1">
      <alignment horizontal="right" vertical="center" shrinkToFit="1"/>
    </xf>
    <xf numFmtId="0" fontId="41" fillId="0" borderId="12" xfId="0" applyFont="1" applyBorder="1" applyAlignment="1">
      <alignment horizontal="right" vertical="center" shrinkToFit="1"/>
    </xf>
    <xf numFmtId="0" fontId="41" fillId="0" borderId="31" xfId="0" applyFont="1" applyBorder="1" applyAlignment="1">
      <alignment horizontal="right" vertical="center" shrinkToFit="1"/>
    </xf>
    <xf numFmtId="0" fontId="2" fillId="0" borderId="11" xfId="0" applyFont="1" applyBorder="1" applyAlignment="1">
      <alignment horizontal="right" vertical="center" shrinkToFit="1"/>
    </xf>
    <xf numFmtId="0" fontId="2" fillId="0" borderId="12" xfId="0" applyFont="1" applyBorder="1" applyAlignment="1">
      <alignment horizontal="right" vertical="center" shrinkToFit="1"/>
    </xf>
    <xf numFmtId="0" fontId="2" fillId="0" borderId="13" xfId="0" applyFont="1" applyBorder="1" applyAlignment="1">
      <alignment horizontal="right" vertical="center" shrinkToFit="1"/>
    </xf>
    <xf numFmtId="0" fontId="2" fillId="0" borderId="31" xfId="0" applyFont="1" applyBorder="1" applyAlignment="1">
      <alignment horizontal="right" vertical="center" shrinkToFit="1"/>
    </xf>
    <xf numFmtId="0" fontId="38" fillId="0" borderId="8" xfId="0" applyFont="1" applyBorder="1" applyAlignment="1">
      <alignment horizontal="left" vertical="center" shrinkToFit="1"/>
    </xf>
    <xf numFmtId="0" fontId="0" fillId="0" borderId="13" xfId="0" applyBorder="1" applyAlignment="1">
      <alignment vertical="center" shrinkToFit="1"/>
    </xf>
    <xf numFmtId="0" fontId="2" fillId="0" borderId="1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43" fillId="0" borderId="28" xfId="0" applyFont="1" applyBorder="1" applyAlignment="1">
      <alignment horizontal="center" vertical="center" wrapText="1" shrinkToFit="1"/>
    </xf>
    <xf numFmtId="0" fontId="43" fillId="0" borderId="7" xfId="0" applyFont="1" applyBorder="1" applyAlignment="1">
      <alignment horizontal="center" vertical="center" shrinkToFit="1"/>
    </xf>
    <xf numFmtId="0" fontId="43" fillId="0" borderId="8" xfId="0" applyFont="1" applyBorder="1" applyAlignment="1">
      <alignment horizontal="center" vertical="center" shrinkToFit="1"/>
    </xf>
    <xf numFmtId="0" fontId="43" fillId="0" borderId="6" xfId="0" applyFont="1" applyBorder="1" applyAlignment="1">
      <alignment horizontal="center" vertical="center" wrapText="1"/>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wrapText="1"/>
    </xf>
    <xf numFmtId="0" fontId="43" fillId="0" borderId="0" xfId="0" applyFont="1" applyAlignment="1">
      <alignment horizontal="center" vertical="center"/>
    </xf>
    <xf numFmtId="0" fontId="35" fillId="0" borderId="29"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1" xfId="0" applyFont="1" applyBorder="1" applyAlignment="1">
      <alignment horizontal="center" vertical="center" shrinkToFit="1"/>
    </xf>
    <xf numFmtId="0" fontId="45" fillId="0" borderId="29"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0" xfId="0" applyFont="1" applyAlignment="1">
      <alignment horizontal="center" vertical="center" wrapText="1"/>
    </xf>
    <xf numFmtId="0" fontId="45" fillId="0" borderId="5"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32" xfId="0" applyFont="1" applyBorder="1" applyAlignment="1">
      <alignment horizontal="center" vertical="center" wrapText="1"/>
    </xf>
    <xf numFmtId="0" fontId="35" fillId="0" borderId="11" xfId="0" applyFont="1" applyBorder="1" applyAlignment="1">
      <alignment vertical="center" wrapText="1"/>
    </xf>
    <xf numFmtId="0" fontId="35" fillId="0" borderId="12" xfId="0" applyFont="1" applyBorder="1">
      <alignment vertical="center"/>
    </xf>
    <xf numFmtId="0" fontId="45" fillId="0" borderId="11" xfId="0" applyFont="1" applyBorder="1" applyAlignment="1">
      <alignment horizontal="left" vertical="center" wrapText="1"/>
    </xf>
    <xf numFmtId="0" fontId="45" fillId="0" borderId="12" xfId="0" applyFont="1" applyBorder="1" applyAlignment="1">
      <alignment horizontal="lef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45" fillId="0" borderId="12" xfId="0" applyFont="1" applyBorder="1" applyAlignment="1">
      <alignment horizontal="center" vertical="center"/>
    </xf>
    <xf numFmtId="0" fontId="45" fillId="0" borderId="31" xfId="0" applyFont="1" applyBorder="1" applyAlignment="1">
      <alignment horizontal="center" vertical="center"/>
    </xf>
    <xf numFmtId="0" fontId="45" fillId="0" borderId="7" xfId="0" applyFont="1" applyBorder="1" applyAlignment="1">
      <alignment horizontal="center" vertical="center"/>
    </xf>
    <xf numFmtId="0" fontId="45" fillId="0" borderId="30" xfId="0" applyFont="1" applyBorder="1" applyAlignment="1">
      <alignment horizontal="center" vertical="center"/>
    </xf>
    <xf numFmtId="0" fontId="35" fillId="0" borderId="11" xfId="0" applyFont="1" applyBorder="1">
      <alignment vertical="center"/>
    </xf>
    <xf numFmtId="0" fontId="45" fillId="0" borderId="11" xfId="0" applyFont="1" applyBorder="1" applyAlignment="1">
      <alignment horizontal="center" vertical="center"/>
    </xf>
    <xf numFmtId="0" fontId="45" fillId="0" borderId="13" xfId="0" applyFont="1" applyBorder="1" applyAlignment="1">
      <alignment horizontal="center" vertical="center"/>
    </xf>
    <xf numFmtId="0" fontId="45" fillId="0" borderId="9" xfId="0" applyFont="1" applyBorder="1" applyAlignment="1">
      <alignment horizontal="center" vertical="center"/>
    </xf>
    <xf numFmtId="0" fontId="45" fillId="0" borderId="8" xfId="0" applyFont="1" applyBorder="1" applyAlignment="1">
      <alignment horizontal="center" vertical="center"/>
    </xf>
    <xf numFmtId="0" fontId="45" fillId="0" borderId="6" xfId="0" applyFont="1" applyBorder="1" applyAlignment="1">
      <alignment horizontal="center" vertical="center"/>
    </xf>
    <xf numFmtId="0" fontId="2" fillId="0" borderId="12" xfId="0" applyFont="1" applyBorder="1" applyAlignment="1">
      <alignment horizontal="center" vertical="center"/>
    </xf>
    <xf numFmtId="0" fontId="45" fillId="0" borderId="12" xfId="0" applyFont="1" applyBorder="1" applyAlignment="1">
      <alignment horizontal="right" vertical="center"/>
    </xf>
    <xf numFmtId="0" fontId="45" fillId="0" borderId="13" xfId="0" applyFont="1" applyBorder="1" applyAlignment="1">
      <alignment horizontal="right" vertical="center"/>
    </xf>
    <xf numFmtId="0" fontId="49" fillId="0" borderId="11"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35" fillId="0" borderId="33" xfId="0" applyFont="1" applyBorder="1">
      <alignment vertical="center"/>
    </xf>
    <xf numFmtId="0" fontId="45" fillId="0" borderId="34" xfId="0" applyFont="1" applyBorder="1">
      <alignment vertical="center"/>
    </xf>
    <xf numFmtId="0" fontId="35" fillId="0" borderId="34" xfId="0" applyFont="1" applyBorder="1" applyAlignment="1">
      <alignment horizontal="center" vertical="center"/>
    </xf>
    <xf numFmtId="0" fontId="33" fillId="0" borderId="12" xfId="0" applyFont="1" applyBorder="1" applyAlignment="1">
      <alignment horizontal="center" vertical="center" shrinkToFit="1"/>
    </xf>
    <xf numFmtId="177" fontId="35" fillId="0" borderId="11" xfId="0" applyNumberFormat="1" applyFont="1" applyBorder="1" applyAlignment="1">
      <alignment horizontal="center" vertical="center" shrinkToFit="1"/>
    </xf>
    <xf numFmtId="177" fontId="35" fillId="0" borderId="12" xfId="0" applyNumberFormat="1" applyFont="1" applyBorder="1" applyAlignment="1">
      <alignment horizontal="center" vertical="center" shrinkToFit="1"/>
    </xf>
    <xf numFmtId="177" fontId="35" fillId="0" borderId="13" xfId="0" applyNumberFormat="1" applyFont="1" applyBorder="1" applyAlignment="1">
      <alignment horizontal="center" vertical="center" shrinkToFit="1"/>
    </xf>
    <xf numFmtId="177" fontId="35" fillId="0" borderId="6" xfId="0" applyNumberFormat="1" applyFont="1" applyBorder="1" applyAlignment="1">
      <alignment horizontal="center" vertical="center" shrinkToFit="1"/>
    </xf>
    <xf numFmtId="177" fontId="35" fillId="0" borderId="7" xfId="0" applyNumberFormat="1" applyFont="1" applyBorder="1" applyAlignment="1">
      <alignment horizontal="center" vertical="center" shrinkToFit="1"/>
    </xf>
    <xf numFmtId="177" fontId="35" fillId="0" borderId="8" xfId="0" applyNumberFormat="1" applyFont="1" applyBorder="1" applyAlignment="1">
      <alignment horizontal="center" vertical="center" shrinkToFit="1"/>
    </xf>
    <xf numFmtId="0" fontId="45" fillId="0" borderId="31" xfId="0" applyFont="1" applyBorder="1" applyAlignment="1">
      <alignment horizontal="right" vertical="center"/>
    </xf>
    <xf numFmtId="0" fontId="38" fillId="0" borderId="30" xfId="0" applyFont="1" applyBorder="1" applyAlignment="1">
      <alignment horizontal="center" vertical="center" shrinkToFit="1"/>
    </xf>
    <xf numFmtId="177" fontId="35" fillId="0" borderId="12" xfId="0" applyNumberFormat="1" applyFont="1" applyBorder="1" applyAlignment="1">
      <alignment horizontal="center" vertical="center"/>
    </xf>
    <xf numFmtId="177" fontId="35" fillId="0" borderId="31" xfId="0" applyNumberFormat="1" applyFont="1" applyBorder="1" applyAlignment="1">
      <alignment horizontal="center" vertical="center"/>
    </xf>
    <xf numFmtId="177" fontId="35" fillId="0" borderId="7" xfId="0" applyNumberFormat="1" applyFont="1" applyBorder="1" applyAlignment="1">
      <alignment horizontal="center" vertical="center"/>
    </xf>
    <xf numFmtId="177" fontId="35" fillId="0" borderId="30"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7" xfId="0" applyFont="1" applyBorder="1" applyAlignment="1">
      <alignment horizontal="left" vertical="center" wrapText="1"/>
    </xf>
    <xf numFmtId="0" fontId="82" fillId="0" borderId="0" xfId="0" applyFont="1" applyAlignment="1">
      <alignment horizontal="left" vertical="center" shrinkToFit="1"/>
    </xf>
    <xf numFmtId="0" fontId="86" fillId="0" borderId="0" xfId="0" applyFont="1" applyAlignment="1">
      <alignment horizontal="left" wrapText="1"/>
    </xf>
    <xf numFmtId="0" fontId="44" fillId="0" borderId="0" xfId="0" applyFont="1" applyAlignment="1">
      <alignment horizontal="center" vertical="center" wrapText="1"/>
    </xf>
    <xf numFmtId="0" fontId="44" fillId="0" borderId="0" xfId="0" applyFont="1" applyAlignment="1">
      <alignment horizontal="center" vertical="center"/>
    </xf>
    <xf numFmtId="0" fontId="51" fillId="0" borderId="29"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28"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8" xfId="0" applyFont="1" applyBorder="1" applyAlignment="1">
      <alignment horizontal="center" vertical="center" wrapText="1"/>
    </xf>
    <xf numFmtId="177" fontId="54" fillId="0" borderId="11" xfId="0" applyNumberFormat="1" applyFont="1" applyBorder="1" applyAlignment="1">
      <alignment horizontal="center" vertical="center" shrinkToFit="1"/>
    </xf>
    <xf numFmtId="177" fontId="54" fillId="0" borderId="12" xfId="0" applyNumberFormat="1" applyFont="1" applyBorder="1" applyAlignment="1">
      <alignment horizontal="center" vertical="center" shrinkToFit="1"/>
    </xf>
    <xf numFmtId="177" fontId="54" fillId="0" borderId="13" xfId="0" applyNumberFormat="1" applyFont="1" applyBorder="1" applyAlignment="1">
      <alignment horizontal="center" vertical="center" shrinkToFit="1"/>
    </xf>
    <xf numFmtId="177" fontId="54" fillId="0" borderId="6" xfId="0" applyNumberFormat="1" applyFont="1" applyBorder="1" applyAlignment="1">
      <alignment horizontal="center" vertical="center" shrinkToFit="1"/>
    </xf>
    <xf numFmtId="177" fontId="54" fillId="0" borderId="7" xfId="0" applyNumberFormat="1" applyFont="1" applyBorder="1" applyAlignment="1">
      <alignment horizontal="center" vertical="center" shrinkToFit="1"/>
    </xf>
    <xf numFmtId="177" fontId="54" fillId="0" borderId="8" xfId="0" applyNumberFormat="1" applyFont="1" applyBorder="1" applyAlignment="1">
      <alignment horizontal="center" vertical="center" shrinkToFit="1"/>
    </xf>
    <xf numFmtId="0" fontId="55" fillId="0" borderId="11" xfId="0" applyFont="1" applyBorder="1" applyAlignment="1">
      <alignment horizontal="center" vertical="center" shrinkToFit="1"/>
    </xf>
    <xf numFmtId="0" fontId="55" fillId="0" borderId="12" xfId="0" applyFont="1" applyBorder="1" applyAlignment="1">
      <alignment horizontal="center" vertical="center" shrinkToFit="1"/>
    </xf>
    <xf numFmtId="0" fontId="55" fillId="0" borderId="31" xfId="0" applyFont="1" applyBorder="1" applyAlignment="1">
      <alignment horizontal="center" vertical="center" shrinkToFit="1"/>
    </xf>
    <xf numFmtId="0" fontId="55" fillId="0" borderId="6" xfId="0" applyFont="1" applyBorder="1" applyAlignment="1">
      <alignment horizontal="center" vertical="center" shrinkToFit="1"/>
    </xf>
    <xf numFmtId="0" fontId="55" fillId="0" borderId="7" xfId="0" applyFont="1" applyBorder="1" applyAlignment="1">
      <alignment horizontal="center" vertical="center" shrinkToFit="1"/>
    </xf>
    <xf numFmtId="0" fontId="55" fillId="0" borderId="30" xfId="0" applyFont="1" applyBorder="1" applyAlignment="1">
      <alignment horizontal="center" vertical="center" shrinkToFit="1"/>
    </xf>
    <xf numFmtId="0" fontId="53" fillId="0" borderId="6" xfId="0" applyFont="1" applyBorder="1" applyAlignment="1">
      <alignment horizontal="center" vertical="center" shrinkToFit="1"/>
    </xf>
    <xf numFmtId="0" fontId="53" fillId="0" borderId="7" xfId="0" applyFont="1" applyBorder="1" applyAlignment="1">
      <alignment horizontal="center" vertical="center" shrinkToFit="1"/>
    </xf>
    <xf numFmtId="0" fontId="53" fillId="0" borderId="8" xfId="0" applyFont="1" applyBorder="1" applyAlignment="1">
      <alignment horizontal="center" vertical="center" shrinkToFit="1"/>
    </xf>
    <xf numFmtId="177" fontId="55" fillId="0" borderId="11" xfId="0" applyNumberFormat="1" applyFont="1" applyBorder="1" applyAlignment="1">
      <alignment horizontal="center" vertical="center" shrinkToFit="1"/>
    </xf>
    <xf numFmtId="177" fontId="55" fillId="0" borderId="12" xfId="0" applyNumberFormat="1" applyFont="1" applyBorder="1" applyAlignment="1">
      <alignment horizontal="center" vertical="center" shrinkToFit="1"/>
    </xf>
    <xf numFmtId="177" fontId="55" fillId="0" borderId="13" xfId="0" applyNumberFormat="1" applyFont="1" applyBorder="1" applyAlignment="1">
      <alignment horizontal="center" vertical="center" shrinkToFit="1"/>
    </xf>
    <xf numFmtId="177" fontId="55" fillId="0" borderId="6" xfId="0" applyNumberFormat="1" applyFont="1" applyBorder="1" applyAlignment="1">
      <alignment horizontal="center" vertical="center" shrinkToFit="1"/>
    </xf>
    <xf numFmtId="177" fontId="55" fillId="0" borderId="7" xfId="0" applyNumberFormat="1" applyFont="1" applyBorder="1" applyAlignment="1">
      <alignment horizontal="center" vertical="center" shrinkToFit="1"/>
    </xf>
    <xf numFmtId="177" fontId="55" fillId="0" borderId="8" xfId="0" applyNumberFormat="1" applyFont="1" applyBorder="1" applyAlignment="1">
      <alignment horizontal="center" vertical="center" shrinkToFit="1"/>
    </xf>
    <xf numFmtId="177" fontId="55" fillId="0" borderId="31" xfId="0" applyNumberFormat="1" applyFont="1" applyBorder="1" applyAlignment="1">
      <alignment horizontal="center" vertical="center" shrinkToFit="1"/>
    </xf>
    <xf numFmtId="177" fontId="55" fillId="0" borderId="30" xfId="0" applyNumberFormat="1" applyFont="1" applyBorder="1" applyAlignment="1">
      <alignment horizontal="center" vertical="center" shrinkToFit="1"/>
    </xf>
    <xf numFmtId="177" fontId="2" fillId="0" borderId="17" xfId="0" applyNumberFormat="1" applyFont="1" applyBorder="1" applyAlignment="1">
      <alignment horizontal="center" vertical="center" shrinkToFit="1"/>
    </xf>
    <xf numFmtId="177" fontId="2" fillId="0" borderId="18" xfId="0" applyNumberFormat="1" applyFont="1" applyBorder="1" applyAlignment="1">
      <alignment horizontal="center" vertical="center" shrinkToFit="1"/>
    </xf>
    <xf numFmtId="177" fontId="2" fillId="0" borderId="19" xfId="0" applyNumberFormat="1" applyFont="1" applyBorder="1" applyAlignment="1">
      <alignment horizontal="center"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38" xfId="0" applyFont="1" applyBorder="1" applyAlignment="1">
      <alignment vertical="center" shrinkToFit="1"/>
    </xf>
    <xf numFmtId="177" fontId="2" fillId="0" borderId="17" xfId="0" applyNumberFormat="1" applyFont="1" applyBorder="1" applyAlignment="1">
      <alignment vertical="center" shrinkToFit="1"/>
    </xf>
    <xf numFmtId="177" fontId="2" fillId="0" borderId="18" xfId="0" applyNumberFormat="1" applyFont="1" applyBorder="1" applyAlignment="1">
      <alignment vertical="center" shrinkToFit="1"/>
    </xf>
    <xf numFmtId="177" fontId="2" fillId="0" borderId="19" xfId="0" applyNumberFormat="1" applyFont="1" applyBorder="1" applyAlignment="1">
      <alignmen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35" fillId="0" borderId="27" xfId="0" applyFont="1" applyBorder="1" applyAlignment="1">
      <alignment horizontal="center" shrinkToFit="1"/>
    </xf>
    <xf numFmtId="0" fontId="35" fillId="0" borderId="2" xfId="0" applyFont="1" applyBorder="1" applyAlignment="1">
      <alignment horizontal="center" shrinkToFit="1"/>
    </xf>
    <xf numFmtId="0" fontId="35" fillId="0" borderId="26" xfId="0" applyFont="1" applyBorder="1" applyAlignment="1">
      <alignment horizontal="center" shrinkToFit="1"/>
    </xf>
    <xf numFmtId="0" fontId="35" fillId="0" borderId="3" xfId="0" applyFont="1" applyBorder="1" applyAlignment="1">
      <alignment horizontal="center" shrinkToFit="1"/>
    </xf>
    <xf numFmtId="0" fontId="53" fillId="0" borderId="30" xfId="0" applyFont="1" applyBorder="1" applyAlignment="1">
      <alignment horizontal="center" vertical="center" shrinkToFit="1"/>
    </xf>
    <xf numFmtId="0" fontId="35" fillId="0" borderId="17" xfId="0" applyFont="1" applyBorder="1" applyAlignment="1">
      <alignment horizontal="left" vertical="center" wrapText="1" shrinkToFit="1"/>
    </xf>
    <xf numFmtId="0" fontId="35" fillId="0" borderId="18" xfId="0" applyFont="1" applyBorder="1" applyAlignment="1">
      <alignment horizontal="left" vertical="center" wrapText="1" shrinkToFit="1"/>
    </xf>
    <xf numFmtId="0" fontId="35" fillId="0" borderId="19" xfId="0" applyFont="1" applyBorder="1" applyAlignment="1">
      <alignment horizontal="left" vertical="center" wrapText="1"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8" xfId="0" applyFont="1" applyBorder="1" applyAlignment="1">
      <alignment horizontal="center" vertical="center" shrinkToFit="1"/>
    </xf>
    <xf numFmtId="0" fontId="35" fillId="0" borderId="17" xfId="0" applyFont="1" applyBorder="1" applyAlignment="1">
      <alignment horizontal="left" vertical="center" shrinkToFit="1"/>
    </xf>
    <xf numFmtId="0" fontId="35" fillId="0" borderId="18" xfId="0" applyFont="1" applyBorder="1" applyAlignment="1">
      <alignment horizontal="left" vertical="center" shrinkToFit="1"/>
    </xf>
    <xf numFmtId="0" fontId="35" fillId="0" borderId="19" xfId="0" applyFont="1" applyBorder="1" applyAlignment="1">
      <alignment horizontal="left" vertical="center" shrinkToFit="1"/>
    </xf>
    <xf numFmtId="0" fontId="41" fillId="0" borderId="29"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35" fillId="0" borderId="11" xfId="0" applyFont="1" applyBorder="1" applyAlignment="1">
      <alignment horizontal="center" vertical="center" wrapText="1" shrinkToFit="1"/>
    </xf>
    <xf numFmtId="0" fontId="35" fillId="0" borderId="13"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5" fillId="0" borderId="5" xfId="0" applyFont="1" applyBorder="1" applyAlignment="1">
      <alignment horizontal="center" vertical="center" wrapText="1" shrinkToFit="1"/>
    </xf>
    <xf numFmtId="0" fontId="35" fillId="0" borderId="6" xfId="0" applyFont="1" applyBorder="1" applyAlignment="1">
      <alignment horizontal="center" vertical="center" wrapText="1" shrinkToFit="1"/>
    </xf>
    <xf numFmtId="0" fontId="35" fillId="0" borderId="8" xfId="0" applyFont="1" applyBorder="1" applyAlignment="1">
      <alignment horizontal="center" vertical="center" wrapText="1"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177" fontId="2" fillId="0" borderId="17" xfId="0" applyNumberFormat="1" applyFont="1" applyBorder="1" applyAlignment="1">
      <alignment horizontal="left" vertical="center" shrinkToFit="1"/>
    </xf>
    <xf numFmtId="177" fontId="2" fillId="0" borderId="18" xfId="0" applyNumberFormat="1" applyFont="1" applyBorder="1" applyAlignment="1">
      <alignment horizontal="left" vertical="center" shrinkToFit="1"/>
    </xf>
    <xf numFmtId="177" fontId="2" fillId="0" borderId="19" xfId="0" applyNumberFormat="1" applyFont="1" applyBorder="1" applyAlignment="1">
      <alignment horizontal="left" vertical="center" shrinkToFit="1"/>
    </xf>
    <xf numFmtId="0" fontId="2" fillId="0" borderId="38"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30" xfId="0" applyFont="1" applyBorder="1" applyAlignment="1">
      <alignment horizontal="left" vertical="center" shrinkToFit="1"/>
    </xf>
    <xf numFmtId="0" fontId="35" fillId="0" borderId="11" xfId="0" applyFont="1" applyBorder="1" applyAlignment="1">
      <alignment horizontal="left" vertical="center" shrinkToFit="1"/>
    </xf>
    <xf numFmtId="0" fontId="35" fillId="0" borderId="13" xfId="0" applyFont="1" applyBorder="1" applyAlignment="1">
      <alignment horizontal="lef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31" xfId="0" applyFont="1" applyBorder="1" applyAlignment="1">
      <alignment vertical="center" shrinkToFit="1"/>
    </xf>
    <xf numFmtId="14" fontId="56" fillId="0" borderId="6" xfId="0" applyNumberFormat="1" applyFont="1" applyBorder="1" applyAlignment="1">
      <alignment horizontal="center" vertical="center" shrinkToFit="1"/>
    </xf>
    <xf numFmtId="14" fontId="56" fillId="0" borderId="7" xfId="0" applyNumberFormat="1" applyFont="1" applyBorder="1" applyAlignment="1">
      <alignment horizontal="center" vertical="center" shrinkToFit="1"/>
    </xf>
    <xf numFmtId="14" fontId="56" fillId="0" borderId="8" xfId="0" applyNumberFormat="1" applyFont="1" applyBorder="1" applyAlignment="1">
      <alignment horizontal="center" vertical="center" shrinkToFit="1"/>
    </xf>
    <xf numFmtId="0" fontId="53" fillId="0" borderId="6" xfId="0" applyFont="1" applyBorder="1" applyAlignment="1">
      <alignment vertical="center" shrinkToFit="1"/>
    </xf>
    <xf numFmtId="0" fontId="53" fillId="0" borderId="7" xfId="0" applyFont="1" applyBorder="1" applyAlignment="1">
      <alignment vertical="center" shrinkToFit="1"/>
    </xf>
    <xf numFmtId="0" fontId="53" fillId="0" borderId="30" xfId="0" applyFont="1" applyBorder="1" applyAlignment="1">
      <alignment vertical="center" shrinkToFit="1"/>
    </xf>
    <xf numFmtId="0" fontId="2" fillId="0" borderId="29" xfId="0" applyFont="1" applyBorder="1" applyAlignment="1">
      <alignment horizontal="center" vertical="center" wrapText="1"/>
    </xf>
    <xf numFmtId="0" fontId="2" fillId="0" borderId="13" xfId="0" applyFont="1" applyBorder="1" applyAlignment="1">
      <alignment horizontal="left" vertical="center" shrinkToFit="1"/>
    </xf>
    <xf numFmtId="0" fontId="2" fillId="0" borderId="8" xfId="0" applyFont="1" applyBorder="1" applyAlignment="1">
      <alignment horizontal="left" vertical="center" shrinkToFit="1"/>
    </xf>
    <xf numFmtId="177" fontId="2" fillId="0" borderId="11" xfId="0" applyNumberFormat="1" applyFont="1" applyBorder="1" applyAlignment="1">
      <alignment horizontal="left" vertical="center" shrinkToFit="1"/>
    </xf>
    <xf numFmtId="177" fontId="2" fillId="0" borderId="12" xfId="0" applyNumberFormat="1" applyFont="1" applyBorder="1" applyAlignment="1">
      <alignment horizontal="left" vertical="center" shrinkToFit="1"/>
    </xf>
    <xf numFmtId="177" fontId="2" fillId="0" borderId="13" xfId="0" applyNumberFormat="1" applyFont="1" applyBorder="1" applyAlignment="1">
      <alignment horizontal="left" vertical="center" shrinkToFit="1"/>
    </xf>
    <xf numFmtId="0" fontId="35" fillId="0" borderId="11" xfId="0" applyFont="1" applyBorder="1" applyAlignment="1">
      <alignment vertical="center" shrinkToFit="1"/>
    </xf>
    <xf numFmtId="0" fontId="35" fillId="0" borderId="12" xfId="0" applyFont="1" applyBorder="1" applyAlignment="1">
      <alignment vertical="center" shrinkToFit="1"/>
    </xf>
    <xf numFmtId="0" fontId="35" fillId="0" borderId="13" xfId="0" applyFont="1" applyBorder="1" applyAlignment="1">
      <alignment vertical="center" shrinkToFit="1"/>
    </xf>
    <xf numFmtId="0" fontId="35" fillId="0" borderId="31"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30" xfId="0" applyFont="1" applyBorder="1" applyAlignment="1">
      <alignment vertical="center" shrinkToFit="1"/>
    </xf>
    <xf numFmtId="0" fontId="51" fillId="0" borderId="6" xfId="0" applyFont="1" applyBorder="1" applyAlignment="1">
      <alignment horizontal="center" vertical="center" shrinkToFit="1"/>
    </xf>
    <xf numFmtId="0" fontId="51" fillId="0" borderId="8" xfId="0" applyFont="1" applyBorder="1" applyAlignment="1">
      <alignment horizontal="center"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43" fillId="0" borderId="6" xfId="0" applyFont="1" applyBorder="1" applyAlignment="1">
      <alignment vertical="center" shrinkToFit="1"/>
    </xf>
    <xf numFmtId="0" fontId="43" fillId="0" borderId="7" xfId="0" applyFont="1" applyBorder="1" applyAlignment="1">
      <alignment vertical="center" shrinkToFit="1"/>
    </xf>
    <xf numFmtId="0" fontId="43" fillId="0" borderId="30" xfId="0" applyFont="1" applyBorder="1" applyAlignment="1">
      <alignment vertical="center" shrinkToFi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16" xfId="0" applyFont="1" applyBorder="1" applyAlignment="1">
      <alignment horizontal="center" vertical="center" shrinkToFit="1"/>
    </xf>
    <xf numFmtId="0" fontId="53" fillId="0" borderId="36" xfId="0" applyFont="1" applyBorder="1" applyAlignment="1">
      <alignment horizontal="center" vertical="center" shrinkToFit="1"/>
    </xf>
    <xf numFmtId="0" fontId="53" fillId="0" borderId="32" xfId="0" applyFont="1" applyBorder="1" applyAlignment="1">
      <alignment horizontal="center" vertical="center" shrinkToFit="1"/>
    </xf>
    <xf numFmtId="0" fontId="44" fillId="0" borderId="11" xfId="0" applyFont="1" applyBorder="1" applyAlignment="1">
      <alignment horizontal="center" vertical="center" shrinkToFit="1"/>
    </xf>
    <xf numFmtId="0" fontId="44" fillId="0" borderId="12" xfId="0" applyFont="1" applyBorder="1" applyAlignment="1">
      <alignment horizontal="center" vertical="center" shrinkToFit="1"/>
    </xf>
    <xf numFmtId="0" fontId="44" fillId="0" borderId="13" xfId="0" applyFont="1" applyBorder="1" applyAlignment="1">
      <alignment horizontal="center" vertical="center" shrinkToFit="1"/>
    </xf>
    <xf numFmtId="0" fontId="2" fillId="0" borderId="30" xfId="0" applyFont="1" applyBorder="1" applyAlignment="1">
      <alignment horizontal="center" vertical="center" shrinkToFit="1"/>
    </xf>
    <xf numFmtId="0" fontId="42" fillId="0" borderId="8" xfId="0" applyFont="1" applyBorder="1" applyAlignment="1">
      <alignment horizontal="center" vertical="center" shrinkToFit="1"/>
    </xf>
    <xf numFmtId="0" fontId="59" fillId="0" borderId="40" xfId="0" applyFont="1" applyBorder="1" applyAlignment="1">
      <alignment vertical="center" shrinkToFit="1"/>
    </xf>
    <xf numFmtId="0" fontId="56" fillId="0" borderId="0" xfId="0" applyFont="1">
      <alignment vertical="center"/>
    </xf>
    <xf numFmtId="0" fontId="58" fillId="0" borderId="0" xfId="0" applyFont="1">
      <alignment vertical="center"/>
    </xf>
    <xf numFmtId="0" fontId="2" fillId="0" borderId="0" xfId="0" applyFont="1" applyAlignment="1">
      <alignment horizontal="left" vertical="center"/>
    </xf>
    <xf numFmtId="0" fontId="59" fillId="0" borderId="39" xfId="0" applyFont="1" applyBorder="1" applyAlignment="1">
      <alignment vertical="center" shrinkToFit="1"/>
    </xf>
    <xf numFmtId="0" fontId="59" fillId="0" borderId="40" xfId="0" applyFont="1" applyBorder="1" applyAlignment="1">
      <alignment horizontal="left" vertical="center" shrinkToFit="1"/>
    </xf>
    <xf numFmtId="0" fontId="63" fillId="0" borderId="0" xfId="0" applyFont="1" applyAlignment="1">
      <alignment vertical="center" shrinkToFit="1"/>
    </xf>
    <xf numFmtId="0" fontId="59" fillId="0" borderId="12" xfId="0" applyFont="1" applyBorder="1" applyAlignment="1">
      <alignment horizontal="center" vertical="center" shrinkToFit="1"/>
    </xf>
    <xf numFmtId="0" fontId="59" fillId="0" borderId="7" xfId="0" applyFont="1" applyBorder="1" applyAlignment="1">
      <alignment horizontal="center" vertical="center" shrinkToFit="1"/>
    </xf>
    <xf numFmtId="0" fontId="5" fillId="0" borderId="0" xfId="0" applyFont="1" applyAlignment="1">
      <alignment vertical="center" shrinkToFit="1"/>
    </xf>
    <xf numFmtId="0" fontId="65" fillId="0" borderId="7" xfId="0" applyFont="1" applyBorder="1" applyAlignment="1">
      <alignment horizontal="center" vertical="center" shrinkToFit="1"/>
    </xf>
    <xf numFmtId="0" fontId="60" fillId="0" borderId="40" xfId="0" applyFont="1" applyBorder="1" applyAlignment="1">
      <alignment horizontal="left" vertical="center"/>
    </xf>
    <xf numFmtId="0" fontId="59" fillId="0" borderId="0" xfId="0" applyFont="1" applyAlignment="1">
      <alignment horizontal="center" vertical="center" shrinkToFit="1"/>
    </xf>
    <xf numFmtId="0" fontId="68" fillId="0" borderId="0" xfId="0" applyFont="1" applyAlignment="1">
      <alignment horizontal="center" vertical="center" wrapText="1"/>
    </xf>
    <xf numFmtId="0" fontId="68" fillId="0" borderId="0" xfId="0" applyFont="1" applyAlignment="1">
      <alignment horizontal="center" vertical="center"/>
    </xf>
    <xf numFmtId="0" fontId="56" fillId="0" borderId="0" xfId="0" applyFont="1" applyAlignment="1">
      <alignment horizontal="center" vertical="center"/>
    </xf>
    <xf numFmtId="0" fontId="65" fillId="0" borderId="0" xfId="0" applyFont="1" applyAlignment="1">
      <alignment horizontal="left" vertical="center" shrinkToFit="1"/>
    </xf>
    <xf numFmtId="0" fontId="65" fillId="0" borderId="7" xfId="0" applyFont="1" applyBorder="1" applyAlignment="1">
      <alignment horizontal="left" vertical="center" shrinkToFit="1"/>
    </xf>
    <xf numFmtId="0" fontId="65" fillId="0" borderId="0" xfId="0" applyFont="1" applyAlignment="1">
      <alignment horizontal="center" vertical="center" shrinkToFit="1"/>
    </xf>
    <xf numFmtId="0" fontId="66" fillId="0" borderId="0" xfId="0" applyFont="1" applyAlignment="1">
      <alignment horizontal="left" vertical="center" shrinkToFit="1"/>
    </xf>
    <xf numFmtId="0" fontId="66" fillId="0" borderId="7" xfId="0" applyFont="1" applyBorder="1" applyAlignment="1">
      <alignment horizontal="left" vertical="center" shrinkToFit="1"/>
    </xf>
    <xf numFmtId="0" fontId="43" fillId="0" borderId="0" xfId="0" applyFont="1" applyAlignment="1">
      <alignment vertical="center" shrinkToFit="1"/>
    </xf>
    <xf numFmtId="0" fontId="35" fillId="0" borderId="0" xfId="0" applyFont="1" applyAlignment="1">
      <alignment vertical="center" shrinkToFit="1"/>
    </xf>
    <xf numFmtId="14" fontId="59" fillId="0" borderId="12" xfId="0" applyNumberFormat="1" applyFont="1" applyBorder="1" applyAlignment="1">
      <alignment horizontal="center" vertical="center" shrinkToFit="1"/>
    </xf>
    <xf numFmtId="14" fontId="59" fillId="0" borderId="7" xfId="0" applyNumberFormat="1" applyFont="1" applyBorder="1" applyAlignment="1">
      <alignment horizontal="center" vertical="center" shrinkToFit="1"/>
    </xf>
    <xf numFmtId="0" fontId="53" fillId="0" borderId="0" xfId="0" applyFont="1" applyAlignment="1">
      <alignment vertical="center" shrinkToFit="1"/>
    </xf>
    <xf numFmtId="0" fontId="35" fillId="0" borderId="0" xfId="0" applyFont="1" applyAlignment="1">
      <alignment horizontal="left" vertical="center" wrapText="1"/>
    </xf>
    <xf numFmtId="0" fontId="76" fillId="0" borderId="0" xfId="0" applyFont="1" applyAlignment="1">
      <alignment horizontal="center" vertical="center" wrapText="1"/>
    </xf>
    <xf numFmtId="0" fontId="66" fillId="0" borderId="39" xfId="0" applyFont="1" applyBorder="1" applyAlignment="1">
      <alignment horizontal="center" vertical="center"/>
    </xf>
    <xf numFmtId="0" fontId="62" fillId="0" borderId="40" xfId="0" applyFont="1" applyBorder="1" applyAlignment="1">
      <alignment horizontal="left" vertical="center"/>
    </xf>
    <xf numFmtId="0" fontId="66" fillId="0" borderId="40" xfId="0" applyFont="1" applyBorder="1" applyAlignment="1">
      <alignment horizontal="left" vertical="center"/>
    </xf>
    <xf numFmtId="14" fontId="65" fillId="0" borderId="12" xfId="0" applyNumberFormat="1" applyFont="1" applyBorder="1" applyAlignment="1">
      <alignment horizontal="left" shrinkToFit="1"/>
    </xf>
    <xf numFmtId="14" fontId="65" fillId="0" borderId="7" xfId="0" applyNumberFormat="1" applyFont="1" applyBorder="1" applyAlignment="1">
      <alignment horizontal="left" shrinkToFit="1"/>
    </xf>
    <xf numFmtId="0" fontId="72" fillId="0" borderId="0" xfId="0" applyFont="1" applyAlignment="1">
      <alignment horizontal="center" wrapText="1" shrinkToFit="1"/>
    </xf>
    <xf numFmtId="0" fontId="72" fillId="0" borderId="0" xfId="0" applyFont="1" applyAlignment="1">
      <alignment horizontal="center" shrinkToFit="1"/>
    </xf>
    <xf numFmtId="0" fontId="71" fillId="0" borderId="0" xfId="0" applyFont="1" applyAlignment="1">
      <alignment horizontal="center" shrinkToFit="1"/>
    </xf>
    <xf numFmtId="0" fontId="73" fillId="0" borderId="12" xfId="0" applyFont="1" applyBorder="1" applyAlignment="1">
      <alignment horizontal="left" wrapText="1" shrinkToFit="1"/>
    </xf>
    <xf numFmtId="0" fontId="73" fillId="0" borderId="12" xfId="0" applyFont="1" applyBorder="1" applyAlignment="1">
      <alignment horizontal="left" shrinkToFit="1"/>
    </xf>
    <xf numFmtId="0" fontId="73" fillId="0" borderId="0" xfId="0" applyFont="1" applyBorder="1" applyAlignment="1">
      <alignment horizontal="left" shrinkToFit="1"/>
    </xf>
    <xf numFmtId="0" fontId="35" fillId="0" borderId="0" xfId="0" applyFont="1" applyAlignment="1">
      <alignment horizontal="left" vertical="center"/>
    </xf>
    <xf numFmtId="0" fontId="60" fillId="0" borderId="7" xfId="0" applyFont="1" applyBorder="1" applyAlignment="1">
      <alignment horizontal="center"/>
    </xf>
    <xf numFmtId="0" fontId="73" fillId="0" borderId="0" xfId="0" applyFont="1" applyAlignment="1">
      <alignment horizontal="left" wrapText="1"/>
    </xf>
    <xf numFmtId="49" fontId="73" fillId="0" borderId="0" xfId="0" applyNumberFormat="1" applyFont="1" applyAlignment="1">
      <alignment horizontal="right"/>
    </xf>
    <xf numFmtId="0" fontId="73" fillId="0" borderId="41" xfId="0" applyFont="1" applyBorder="1" applyAlignment="1">
      <alignment horizontal="center"/>
    </xf>
    <xf numFmtId="176" fontId="73" fillId="0" borderId="41" xfId="3" applyNumberFormat="1" applyFont="1" applyBorder="1" applyAlignment="1">
      <alignment horizontal="center" vertical="center"/>
    </xf>
    <xf numFmtId="0" fontId="73" fillId="0" borderId="41" xfId="0" applyFont="1" applyBorder="1" applyAlignment="1">
      <alignment horizontal="left"/>
    </xf>
    <xf numFmtId="0" fontId="78" fillId="0" borderId="0" xfId="0" applyFont="1" applyAlignment="1">
      <alignment horizontal="center" wrapText="1"/>
    </xf>
    <xf numFmtId="0" fontId="78" fillId="0" borderId="0" xfId="0" applyFont="1" applyAlignment="1">
      <alignment horizontal="center"/>
    </xf>
    <xf numFmtId="0" fontId="73" fillId="0" borderId="0" xfId="0" applyFont="1" applyAlignment="1">
      <alignment horizontal="center" wrapText="1"/>
    </xf>
    <xf numFmtId="0" fontId="73" fillId="0" borderId="0" xfId="0" applyFont="1" applyAlignment="1">
      <alignment horizontal="center"/>
    </xf>
    <xf numFmtId="3" fontId="73" fillId="0" borderId="7" xfId="3" applyNumberFormat="1" applyFont="1" applyBorder="1" applyAlignment="1">
      <alignment horizontal="center" vertical="center"/>
    </xf>
    <xf numFmtId="0" fontId="73" fillId="0" borderId="0" xfId="0" applyFont="1" applyAlignment="1">
      <alignment horizontal="left"/>
    </xf>
    <xf numFmtId="178" fontId="73" fillId="0" borderId="18" xfId="3" applyNumberFormat="1" applyFont="1" applyBorder="1" applyAlignment="1">
      <alignment horizontal="center" vertical="center"/>
    </xf>
    <xf numFmtId="0" fontId="45" fillId="0" borderId="0" xfId="0" applyFont="1" applyAlignment="1">
      <alignment horizontal="distributed" vertical="center" wrapText="1"/>
    </xf>
    <xf numFmtId="0" fontId="45" fillId="0" borderId="0" xfId="0" applyFont="1" applyAlignment="1">
      <alignment horizontal="distributed" vertical="center"/>
    </xf>
    <xf numFmtId="0" fontId="66" fillId="0" borderId="18" xfId="0" applyFont="1" applyBorder="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left" vertical="center"/>
    </xf>
    <xf numFmtId="0" fontId="66" fillId="0" borderId="18" xfId="0" applyFont="1" applyBorder="1" applyAlignment="1">
      <alignment horizontal="left" vertical="center"/>
    </xf>
    <xf numFmtId="0" fontId="45" fillId="0" borderId="0" xfId="0" applyFont="1" applyAlignment="1">
      <alignment horizontal="left" vertical="center" wrapText="1"/>
    </xf>
    <xf numFmtId="0" fontId="66" fillId="0" borderId="7" xfId="0" applyFont="1" applyBorder="1" applyAlignment="1">
      <alignment horizontal="left" vertical="center"/>
    </xf>
    <xf numFmtId="49" fontId="73" fillId="0" borderId="0" xfId="0" applyNumberFormat="1" applyFont="1" applyAlignment="1">
      <alignment horizontal="left" wrapText="1"/>
    </xf>
    <xf numFmtId="49" fontId="73" fillId="0" borderId="0" xfId="0" applyNumberFormat="1" applyFont="1" applyAlignment="1">
      <alignment horizontal="left"/>
    </xf>
    <xf numFmtId="0" fontId="66" fillId="0" borderId="40" xfId="0" applyFont="1" applyBorder="1" applyAlignment="1">
      <alignment horizontal="center" vertical="center"/>
    </xf>
    <xf numFmtId="14" fontId="66" fillId="0" borderId="41" xfId="0" applyNumberFormat="1" applyFont="1" applyBorder="1" applyAlignment="1">
      <alignment horizontal="center" vertical="center"/>
    </xf>
    <xf numFmtId="14" fontId="66" fillId="0" borderId="7" xfId="0" applyNumberFormat="1" applyFont="1" applyBorder="1" applyAlignment="1">
      <alignment horizontal="center" vertical="center"/>
    </xf>
    <xf numFmtId="0" fontId="45" fillId="0" borderId="0" xfId="0" applyFont="1" applyAlignment="1">
      <alignment horizontal="left" vertical="center"/>
    </xf>
    <xf numFmtId="0" fontId="84" fillId="0" borderId="12" xfId="0" applyFont="1" applyBorder="1" applyAlignment="1">
      <alignment horizontal="left" vertical="center" wrapText="1"/>
    </xf>
    <xf numFmtId="0" fontId="85" fillId="0" borderId="12" xfId="0" applyFont="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84667</xdr:colOff>
      <xdr:row>45</xdr:row>
      <xdr:rowOff>74084</xdr:rowOff>
    </xdr:from>
    <xdr:to>
      <xdr:col>27</xdr:col>
      <xdr:colOff>63711</xdr:colOff>
      <xdr:row>66</xdr:row>
      <xdr:rowOff>121335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1667" y="12668251"/>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133</xdr:row>
      <xdr:rowOff>0</xdr:rowOff>
    </xdr:from>
    <xdr:to>
      <xdr:col>12</xdr:col>
      <xdr:colOff>277585</xdr:colOff>
      <xdr:row>186</xdr:row>
      <xdr:rowOff>163287</xdr:rowOff>
    </xdr:to>
    <xdr:sp macro="" textlink="">
      <xdr:nvSpPr>
        <xdr:cNvPr id="2" name="AutoShape 1">
          <a:extLst>
            <a:ext uri="{FF2B5EF4-FFF2-40B4-BE49-F238E27FC236}">
              <a16:creationId xmlns:a16="http://schemas.microsoft.com/office/drawing/2014/main" id="{00000000-0008-0000-0200-0000010C0000}"/>
            </a:ext>
          </a:extLst>
        </xdr:cNvPr>
        <xdr:cNvSpPr>
          <a:spLocks noChangeAspect="1" noChangeArrowheads="1"/>
        </xdr:cNvSpPr>
      </xdr:nvSpPr>
      <xdr:spPr bwMode="auto">
        <a:xfrm>
          <a:off x="685800" y="64398525"/>
          <a:ext cx="6945085" cy="9078687"/>
        </a:xfrm>
        <a:prstGeom prst="rect">
          <a:avLst/>
        </a:prstGeom>
        <a:noFill/>
        <a:ln w="9525">
          <a:noFill/>
          <a:miter lim="800000"/>
          <a:headEnd/>
          <a:tailEnd/>
        </a:ln>
      </xdr:spPr>
    </xdr:sp>
    <xdr:clientData/>
  </xdr:twoCellAnchor>
  <xdr:oneCellAnchor>
    <xdr:from>
      <xdr:col>2</xdr:col>
      <xdr:colOff>209550</xdr:colOff>
      <xdr:row>133</xdr:row>
      <xdr:rowOff>0</xdr:rowOff>
    </xdr:from>
    <xdr:ext cx="7140575" cy="9010196"/>
    <xdr:sp macro="" textlink="">
      <xdr:nvSpPr>
        <xdr:cNvPr id="3" name="AutoShape 1">
          <a:extLst>
            <a:ext uri="{FF2B5EF4-FFF2-40B4-BE49-F238E27FC236}">
              <a16:creationId xmlns:a16="http://schemas.microsoft.com/office/drawing/2014/main" id="{A6EC190A-3CBA-4E60-AFED-5FEF34E2476D}"/>
            </a:ext>
          </a:extLst>
        </xdr:cNvPr>
        <xdr:cNvSpPr>
          <a:spLocks noChangeAspect="1" noChangeArrowheads="1"/>
        </xdr:cNvSpPr>
      </xdr:nvSpPr>
      <xdr:spPr bwMode="auto">
        <a:xfrm>
          <a:off x="704850" y="65898939"/>
          <a:ext cx="7140575" cy="901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tsg20.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0"/>
  <sheetViews>
    <sheetView view="pageBreakPreview" zoomScaleNormal="100" zoomScaleSheetLayoutView="100" zoomScalePageLayoutView="85" workbookViewId="0">
      <selection activeCell="E9" sqref="E9:R9"/>
    </sheetView>
  </sheetViews>
  <sheetFormatPr defaultColWidth="5.625" defaultRowHeight="21" customHeight="1"/>
  <cols>
    <col min="1" max="2" width="5.625" style="56" customWidth="1"/>
    <col min="3" max="18" width="5.625" style="9" customWidth="1"/>
  </cols>
  <sheetData>
    <row r="1" spans="1:18" s="9" customFormat="1" ht="21" customHeight="1">
      <c r="A1" s="202" t="s">
        <v>71</v>
      </c>
      <c r="B1" s="202"/>
      <c r="C1" s="202"/>
      <c r="D1" s="202"/>
      <c r="E1" s="202"/>
      <c r="F1" s="202"/>
      <c r="G1" s="202"/>
      <c r="H1" s="202"/>
      <c r="I1" s="202"/>
      <c r="J1" s="202"/>
      <c r="K1" s="202"/>
      <c r="L1" s="202"/>
      <c r="M1" s="202"/>
      <c r="N1" s="202"/>
      <c r="O1" s="202"/>
      <c r="P1" s="202"/>
      <c r="Q1" s="202"/>
      <c r="R1" s="202"/>
    </row>
    <row r="2" spans="1:18" s="9" customFormat="1" ht="13.5">
      <c r="A2" s="202"/>
      <c r="B2" s="202"/>
      <c r="C2" s="202"/>
      <c r="D2" s="202"/>
      <c r="E2" s="202"/>
      <c r="F2" s="202"/>
      <c r="G2" s="202"/>
      <c r="H2" s="202"/>
      <c r="I2" s="202"/>
      <c r="J2" s="202"/>
      <c r="K2" s="202"/>
      <c r="L2" s="202"/>
      <c r="M2" s="202"/>
      <c r="N2" s="202"/>
      <c r="O2" s="202"/>
      <c r="P2" s="202"/>
      <c r="Q2" s="202"/>
      <c r="R2" s="202"/>
    </row>
    <row r="3" spans="1:18" s="9" customFormat="1" ht="21" customHeight="1">
      <c r="A3" s="203" t="s">
        <v>93</v>
      </c>
      <c r="B3" s="203"/>
      <c r="C3" s="203"/>
      <c r="D3" s="203"/>
      <c r="E3" s="203"/>
      <c r="F3" s="203"/>
      <c r="G3" s="203"/>
      <c r="H3" s="203"/>
      <c r="I3" s="203"/>
      <c r="J3" s="203"/>
      <c r="K3" s="203"/>
      <c r="L3" s="203"/>
      <c r="M3" s="203"/>
      <c r="N3" s="203"/>
      <c r="O3" s="203"/>
      <c r="P3" s="203"/>
      <c r="Q3" s="203"/>
      <c r="R3" s="203"/>
    </row>
    <row r="4" spans="1:18" s="9" customFormat="1" ht="18.600000000000001" customHeight="1">
      <c r="A4" s="204">
        <v>1</v>
      </c>
      <c r="B4" s="175" t="s">
        <v>343</v>
      </c>
      <c r="C4" s="176"/>
      <c r="D4" s="177"/>
      <c r="E4" s="210" t="s">
        <v>396</v>
      </c>
      <c r="F4" s="211"/>
      <c r="G4" s="211"/>
      <c r="H4" s="211"/>
      <c r="I4" s="211"/>
      <c r="J4" s="211"/>
      <c r="K4" s="211"/>
      <c r="L4" s="211"/>
      <c r="M4" s="211"/>
      <c r="N4" s="211"/>
      <c r="O4" s="211"/>
      <c r="P4" s="211"/>
      <c r="Q4" s="211"/>
      <c r="R4" s="212"/>
    </row>
    <row r="5" spans="1:18" s="9" customFormat="1" ht="27" customHeight="1">
      <c r="A5" s="205"/>
      <c r="B5" s="207"/>
      <c r="C5" s="208"/>
      <c r="D5" s="209"/>
      <c r="E5" s="172" t="s">
        <v>103</v>
      </c>
      <c r="F5" s="173"/>
      <c r="G5" s="173"/>
      <c r="H5" s="173"/>
      <c r="I5" s="173"/>
      <c r="J5" s="173"/>
      <c r="K5" s="173"/>
      <c r="L5" s="173"/>
      <c r="M5" s="173"/>
      <c r="N5" s="173"/>
      <c r="O5" s="173"/>
      <c r="P5" s="173"/>
      <c r="Q5" s="173"/>
      <c r="R5" s="174"/>
    </row>
    <row r="6" spans="1:18" s="9" customFormat="1" ht="30.75" customHeight="1">
      <c r="A6" s="205"/>
      <c r="B6" s="207"/>
      <c r="C6" s="208"/>
      <c r="D6" s="209"/>
      <c r="E6" s="172" t="s">
        <v>397</v>
      </c>
      <c r="F6" s="173"/>
      <c r="G6" s="173"/>
      <c r="H6" s="173"/>
      <c r="I6" s="173"/>
      <c r="J6" s="173"/>
      <c r="K6" s="173"/>
      <c r="L6" s="173"/>
      <c r="M6" s="173"/>
      <c r="N6" s="173"/>
      <c r="O6" s="173"/>
      <c r="P6" s="173"/>
      <c r="Q6" s="173"/>
      <c r="R6" s="174"/>
    </row>
    <row r="7" spans="1:18" s="9" customFormat="1" ht="33.6" customHeight="1">
      <c r="A7" s="205"/>
      <c r="B7" s="207"/>
      <c r="C7" s="208"/>
      <c r="D7" s="209"/>
      <c r="E7" s="172" t="s">
        <v>398</v>
      </c>
      <c r="F7" s="173"/>
      <c r="G7" s="173"/>
      <c r="H7" s="173"/>
      <c r="I7" s="173"/>
      <c r="J7" s="173"/>
      <c r="K7" s="173"/>
      <c r="L7" s="173"/>
      <c r="M7" s="173"/>
      <c r="N7" s="173"/>
      <c r="O7" s="173"/>
      <c r="P7" s="173"/>
      <c r="Q7" s="173"/>
      <c r="R7" s="174"/>
    </row>
    <row r="8" spans="1:18" s="9" customFormat="1" ht="15.6" customHeight="1">
      <c r="A8" s="206"/>
      <c r="B8" s="178"/>
      <c r="C8" s="179"/>
      <c r="D8" s="180"/>
      <c r="E8" s="172" t="s">
        <v>399</v>
      </c>
      <c r="F8" s="173"/>
      <c r="G8" s="173"/>
      <c r="H8" s="173"/>
      <c r="I8" s="173"/>
      <c r="J8" s="173"/>
      <c r="K8" s="173"/>
      <c r="L8" s="173"/>
      <c r="M8" s="173"/>
      <c r="N8" s="173"/>
      <c r="O8" s="173"/>
      <c r="P8" s="173"/>
      <c r="Q8" s="173"/>
      <c r="R8" s="174"/>
    </row>
    <row r="9" spans="1:18" s="9" customFormat="1" ht="30" customHeight="1">
      <c r="A9" s="204">
        <v>2</v>
      </c>
      <c r="B9" s="213" t="s">
        <v>101</v>
      </c>
      <c r="C9" s="214"/>
      <c r="D9" s="215"/>
      <c r="E9" s="181" t="s">
        <v>395</v>
      </c>
      <c r="F9" s="222"/>
      <c r="G9" s="222"/>
      <c r="H9" s="222"/>
      <c r="I9" s="222"/>
      <c r="J9" s="222"/>
      <c r="K9" s="222"/>
      <c r="L9" s="222"/>
      <c r="M9" s="222"/>
      <c r="N9" s="222"/>
      <c r="O9" s="222"/>
      <c r="P9" s="222"/>
      <c r="Q9" s="222"/>
      <c r="R9" s="223"/>
    </row>
    <row r="10" spans="1:18" s="9" customFormat="1" ht="13.5">
      <c r="A10" s="205"/>
      <c r="B10" s="216"/>
      <c r="C10" s="217"/>
      <c r="D10" s="218"/>
      <c r="E10" s="172" t="s">
        <v>104</v>
      </c>
      <c r="F10" s="173"/>
      <c r="G10" s="173"/>
      <c r="H10" s="173"/>
      <c r="I10" s="173"/>
      <c r="J10" s="173"/>
      <c r="K10" s="173"/>
      <c r="L10" s="173"/>
      <c r="M10" s="173"/>
      <c r="N10" s="173"/>
      <c r="O10" s="173"/>
      <c r="P10" s="173"/>
      <c r="Q10" s="173"/>
      <c r="R10" s="174"/>
    </row>
    <row r="11" spans="1:18" s="9" customFormat="1" ht="13.5">
      <c r="A11" s="206"/>
      <c r="B11" s="219"/>
      <c r="C11" s="220"/>
      <c r="D11" s="221"/>
      <c r="E11" s="224" t="s">
        <v>105</v>
      </c>
      <c r="F11" s="225"/>
      <c r="G11" s="225"/>
      <c r="H11" s="225"/>
      <c r="I11" s="225"/>
      <c r="J11" s="225"/>
      <c r="K11" s="225"/>
      <c r="L11" s="225"/>
      <c r="M11" s="225"/>
      <c r="N11" s="225"/>
      <c r="O11" s="225"/>
      <c r="P11" s="225"/>
      <c r="Q11" s="225"/>
      <c r="R11" s="226"/>
    </row>
    <row r="12" spans="1:18" s="9" customFormat="1" ht="52.9" customHeight="1">
      <c r="A12" s="204">
        <v>3</v>
      </c>
      <c r="B12" s="175" t="s">
        <v>394</v>
      </c>
      <c r="C12" s="176"/>
      <c r="D12" s="177"/>
      <c r="E12" s="181" t="s">
        <v>400</v>
      </c>
      <c r="F12" s="222"/>
      <c r="G12" s="222"/>
      <c r="H12" s="222"/>
      <c r="I12" s="222"/>
      <c r="J12" s="222"/>
      <c r="K12" s="222"/>
      <c r="L12" s="222"/>
      <c r="M12" s="222"/>
      <c r="N12" s="222"/>
      <c r="O12" s="222"/>
      <c r="P12" s="222"/>
      <c r="Q12" s="222"/>
      <c r="R12" s="223"/>
    </row>
    <row r="13" spans="1:18" s="9" customFormat="1" ht="36" customHeight="1">
      <c r="A13" s="205"/>
      <c r="B13" s="207"/>
      <c r="C13" s="208"/>
      <c r="D13" s="209"/>
      <c r="E13" s="172" t="s">
        <v>401</v>
      </c>
      <c r="F13" s="173"/>
      <c r="G13" s="173"/>
      <c r="H13" s="173"/>
      <c r="I13" s="173"/>
      <c r="J13" s="173"/>
      <c r="K13" s="173"/>
      <c r="L13" s="173"/>
      <c r="M13" s="173"/>
      <c r="N13" s="173"/>
      <c r="O13" s="173"/>
      <c r="P13" s="173"/>
      <c r="Q13" s="173"/>
      <c r="R13" s="174"/>
    </row>
    <row r="14" spans="1:18" s="9" customFormat="1" ht="13.5">
      <c r="A14" s="205"/>
      <c r="B14" s="207"/>
      <c r="C14" s="208"/>
      <c r="D14" s="209"/>
      <c r="E14" s="172" t="s">
        <v>106</v>
      </c>
      <c r="F14" s="173"/>
      <c r="G14" s="173"/>
      <c r="H14" s="173"/>
      <c r="I14" s="173"/>
      <c r="J14" s="173"/>
      <c r="K14" s="173"/>
      <c r="L14" s="173"/>
      <c r="M14" s="173"/>
      <c r="N14" s="173"/>
      <c r="O14" s="173"/>
      <c r="P14" s="173"/>
      <c r="Q14" s="173"/>
      <c r="R14" s="174"/>
    </row>
    <row r="15" spans="1:18" s="9" customFormat="1" ht="13.5">
      <c r="A15" s="205"/>
      <c r="B15" s="207"/>
      <c r="C15" s="208"/>
      <c r="D15" s="209"/>
      <c r="E15" s="172" t="s">
        <v>402</v>
      </c>
      <c r="F15" s="173"/>
      <c r="G15" s="173"/>
      <c r="H15" s="173"/>
      <c r="I15" s="173"/>
      <c r="J15" s="173"/>
      <c r="K15" s="173"/>
      <c r="L15" s="173"/>
      <c r="M15" s="173"/>
      <c r="N15" s="173"/>
      <c r="O15" s="173"/>
      <c r="P15" s="173"/>
      <c r="Q15" s="173"/>
      <c r="R15" s="174"/>
    </row>
    <row r="16" spans="1:18" s="9" customFormat="1" ht="40.15" customHeight="1">
      <c r="A16" s="206"/>
      <c r="B16" s="178"/>
      <c r="C16" s="179"/>
      <c r="D16" s="180"/>
      <c r="E16" s="224" t="s">
        <v>107</v>
      </c>
      <c r="F16" s="225"/>
      <c r="G16" s="225"/>
      <c r="H16" s="225"/>
      <c r="I16" s="225"/>
      <c r="J16" s="225"/>
      <c r="K16" s="225"/>
      <c r="L16" s="225"/>
      <c r="M16" s="225"/>
      <c r="N16" s="225"/>
      <c r="O16" s="225"/>
      <c r="P16" s="225"/>
      <c r="Q16" s="225"/>
      <c r="R16" s="226"/>
    </row>
    <row r="17" spans="1:18" s="153" customFormat="1" ht="38.25" customHeight="1">
      <c r="A17" s="204">
        <v>4</v>
      </c>
      <c r="B17" s="175" t="s">
        <v>403</v>
      </c>
      <c r="C17" s="176"/>
      <c r="D17" s="177"/>
      <c r="E17" s="239" t="s">
        <v>351</v>
      </c>
      <c r="F17" s="240"/>
      <c r="G17" s="240"/>
      <c r="H17" s="240"/>
      <c r="I17" s="240"/>
      <c r="J17" s="240"/>
      <c r="K17" s="240"/>
      <c r="L17" s="240"/>
      <c r="M17" s="240"/>
      <c r="N17" s="240"/>
      <c r="O17" s="240"/>
      <c r="P17" s="240"/>
      <c r="Q17" s="240"/>
      <c r="R17" s="241"/>
    </row>
    <row r="18" spans="1:18" s="153" customFormat="1" ht="13.5">
      <c r="A18" s="206"/>
      <c r="B18" s="178"/>
      <c r="C18" s="179"/>
      <c r="D18" s="180"/>
      <c r="E18" s="224" t="s">
        <v>95</v>
      </c>
      <c r="F18" s="225"/>
      <c r="G18" s="225"/>
      <c r="H18" s="225"/>
      <c r="I18" s="225"/>
      <c r="J18" s="225"/>
      <c r="K18" s="225"/>
      <c r="L18" s="225"/>
      <c r="M18" s="225"/>
      <c r="N18" s="225"/>
      <c r="O18" s="225"/>
      <c r="P18" s="225"/>
      <c r="Q18" s="225"/>
      <c r="R18" s="226"/>
    </row>
    <row r="19" spans="1:18" s="153" customFormat="1" ht="38.25" customHeight="1">
      <c r="A19" s="204">
        <v>5</v>
      </c>
      <c r="B19" s="175" t="s">
        <v>353</v>
      </c>
      <c r="C19" s="176"/>
      <c r="D19" s="177"/>
      <c r="E19" s="239" t="s">
        <v>351</v>
      </c>
      <c r="F19" s="240"/>
      <c r="G19" s="240"/>
      <c r="H19" s="240"/>
      <c r="I19" s="240"/>
      <c r="J19" s="240"/>
      <c r="K19" s="240"/>
      <c r="L19" s="240"/>
      <c r="M19" s="240"/>
      <c r="N19" s="240"/>
      <c r="O19" s="240"/>
      <c r="P19" s="240"/>
      <c r="Q19" s="240"/>
      <c r="R19" s="241"/>
    </row>
    <row r="20" spans="1:18" s="153" customFormat="1" ht="13.5">
      <c r="A20" s="206"/>
      <c r="B20" s="178"/>
      <c r="C20" s="179"/>
      <c r="D20" s="180"/>
      <c r="E20" s="224" t="s">
        <v>95</v>
      </c>
      <c r="F20" s="225"/>
      <c r="G20" s="225"/>
      <c r="H20" s="225"/>
      <c r="I20" s="225"/>
      <c r="J20" s="225"/>
      <c r="K20" s="225"/>
      <c r="L20" s="225"/>
      <c r="M20" s="225"/>
      <c r="N20" s="225"/>
      <c r="O20" s="225"/>
      <c r="P20" s="225"/>
      <c r="Q20" s="225"/>
      <c r="R20" s="226"/>
    </row>
    <row r="21" spans="1:18" s="9" customFormat="1" ht="38.25" customHeight="1">
      <c r="A21" s="204">
        <v>6</v>
      </c>
      <c r="B21" s="175" t="s">
        <v>108</v>
      </c>
      <c r="C21" s="176"/>
      <c r="D21" s="177"/>
      <c r="E21" s="239" t="s">
        <v>94</v>
      </c>
      <c r="F21" s="240"/>
      <c r="G21" s="240"/>
      <c r="H21" s="240"/>
      <c r="I21" s="240"/>
      <c r="J21" s="240"/>
      <c r="K21" s="240"/>
      <c r="L21" s="240"/>
      <c r="M21" s="240"/>
      <c r="N21" s="240"/>
      <c r="O21" s="240"/>
      <c r="P21" s="240"/>
      <c r="Q21" s="240"/>
      <c r="R21" s="241"/>
    </row>
    <row r="22" spans="1:18" s="9" customFormat="1" ht="13.5">
      <c r="A22" s="206"/>
      <c r="B22" s="178"/>
      <c r="C22" s="179"/>
      <c r="D22" s="180"/>
      <c r="E22" s="224" t="s">
        <v>95</v>
      </c>
      <c r="F22" s="225"/>
      <c r="G22" s="225"/>
      <c r="H22" s="225"/>
      <c r="I22" s="225"/>
      <c r="J22" s="225"/>
      <c r="K22" s="225"/>
      <c r="L22" s="225"/>
      <c r="M22" s="225"/>
      <c r="N22" s="225"/>
      <c r="O22" s="225"/>
      <c r="P22" s="225"/>
      <c r="Q22" s="225"/>
      <c r="R22" s="226"/>
    </row>
    <row r="23" spans="1:18" s="9" customFormat="1" ht="49.5" customHeight="1">
      <c r="A23" s="54">
        <v>7</v>
      </c>
      <c r="B23" s="178" t="s">
        <v>96</v>
      </c>
      <c r="C23" s="179"/>
      <c r="D23" s="180"/>
      <c r="E23" s="224" t="s">
        <v>357</v>
      </c>
      <c r="F23" s="225"/>
      <c r="G23" s="225"/>
      <c r="H23" s="225"/>
      <c r="I23" s="225"/>
      <c r="J23" s="225"/>
      <c r="K23" s="225"/>
      <c r="L23" s="225"/>
      <c r="M23" s="225"/>
      <c r="N23" s="225"/>
      <c r="O23" s="225"/>
      <c r="P23" s="225"/>
      <c r="Q23" s="225"/>
      <c r="R23" s="226"/>
    </row>
    <row r="24" spans="1:18" s="9" customFormat="1" ht="51" customHeight="1">
      <c r="A24" s="204">
        <v>8</v>
      </c>
      <c r="B24" s="175" t="s">
        <v>109</v>
      </c>
      <c r="C24" s="176"/>
      <c r="D24" s="177"/>
      <c r="E24" s="172" t="s">
        <v>404</v>
      </c>
      <c r="F24" s="173"/>
      <c r="G24" s="173"/>
      <c r="H24" s="173"/>
      <c r="I24" s="173"/>
      <c r="J24" s="173"/>
      <c r="K24" s="173"/>
      <c r="L24" s="173"/>
      <c r="M24" s="173"/>
      <c r="N24" s="173"/>
      <c r="O24" s="173"/>
      <c r="P24" s="173"/>
      <c r="Q24" s="173"/>
      <c r="R24" s="174"/>
    </row>
    <row r="25" spans="1:18" s="9" customFormat="1" ht="55.5" customHeight="1">
      <c r="A25" s="205"/>
      <c r="B25" s="207"/>
      <c r="C25" s="208"/>
      <c r="D25" s="209"/>
      <c r="E25" s="172" t="s">
        <v>112</v>
      </c>
      <c r="F25" s="173"/>
      <c r="G25" s="173"/>
      <c r="H25" s="173"/>
      <c r="I25" s="173"/>
      <c r="J25" s="173"/>
      <c r="K25" s="173"/>
      <c r="L25" s="173"/>
      <c r="M25" s="173"/>
      <c r="N25" s="173"/>
      <c r="O25" s="173"/>
      <c r="P25" s="173"/>
      <c r="Q25" s="173"/>
      <c r="R25" s="174"/>
    </row>
    <row r="26" spans="1:18" s="9" customFormat="1" ht="46.5" customHeight="1">
      <c r="A26" s="205"/>
      <c r="B26" s="207"/>
      <c r="C26" s="208"/>
      <c r="D26" s="209"/>
      <c r="E26" s="172" t="s">
        <v>110</v>
      </c>
      <c r="F26" s="173"/>
      <c r="G26" s="173"/>
      <c r="H26" s="173"/>
      <c r="I26" s="173"/>
      <c r="J26" s="173"/>
      <c r="K26" s="173"/>
      <c r="L26" s="173"/>
      <c r="M26" s="173"/>
      <c r="N26" s="173"/>
      <c r="O26" s="173"/>
      <c r="P26" s="173"/>
      <c r="Q26" s="173"/>
      <c r="R26" s="174"/>
    </row>
    <row r="27" spans="1:18" s="9" customFormat="1" ht="13.5">
      <c r="A27" s="205"/>
      <c r="B27" s="207"/>
      <c r="C27" s="208"/>
      <c r="D27" s="209"/>
      <c r="E27" s="196" t="s">
        <v>111</v>
      </c>
      <c r="F27" s="197"/>
      <c r="G27" s="197"/>
      <c r="H27" s="197"/>
      <c r="I27" s="197"/>
      <c r="J27" s="197"/>
      <c r="K27" s="197"/>
      <c r="L27" s="197"/>
      <c r="M27" s="197"/>
      <c r="N27" s="197"/>
      <c r="O27" s="197"/>
      <c r="P27" s="197"/>
      <c r="Q27" s="197"/>
      <c r="R27" s="198"/>
    </row>
    <row r="28" spans="1:18" s="9" customFormat="1" ht="13.5">
      <c r="A28" s="206"/>
      <c r="B28" s="178"/>
      <c r="C28" s="179"/>
      <c r="D28" s="180"/>
      <c r="E28" s="199" t="s">
        <v>113</v>
      </c>
      <c r="F28" s="200"/>
      <c r="G28" s="200"/>
      <c r="H28" s="200"/>
      <c r="I28" s="200"/>
      <c r="J28" s="200"/>
      <c r="K28" s="200"/>
      <c r="L28" s="200"/>
      <c r="M28" s="200"/>
      <c r="N28" s="200"/>
      <c r="O28" s="200"/>
      <c r="P28" s="200"/>
      <c r="Q28" s="200"/>
      <c r="R28" s="201"/>
    </row>
    <row r="29" spans="1:18" s="155" customFormat="1" ht="19.899999999999999" customHeight="1">
      <c r="A29" s="204"/>
      <c r="B29" s="175"/>
      <c r="C29" s="176"/>
      <c r="D29" s="177"/>
      <c r="E29" s="181"/>
      <c r="F29" s="182"/>
      <c r="G29" s="182"/>
      <c r="H29" s="182"/>
      <c r="I29" s="182"/>
      <c r="J29" s="182"/>
      <c r="K29" s="182"/>
      <c r="L29" s="182"/>
      <c r="M29" s="182"/>
      <c r="N29" s="182"/>
      <c r="O29" s="182"/>
      <c r="P29" s="182"/>
      <c r="Q29" s="182"/>
      <c r="R29" s="183"/>
    </row>
    <row r="30" spans="1:18" s="155" customFormat="1" ht="19.5" customHeight="1">
      <c r="A30" s="206"/>
      <c r="B30" s="178"/>
      <c r="C30" s="179"/>
      <c r="D30" s="180"/>
      <c r="E30" s="184"/>
      <c r="F30" s="185"/>
      <c r="G30" s="185"/>
      <c r="H30" s="185"/>
      <c r="I30" s="185"/>
      <c r="J30" s="185"/>
      <c r="K30" s="185"/>
      <c r="L30" s="185"/>
      <c r="M30" s="185"/>
      <c r="N30" s="185"/>
      <c r="O30" s="185"/>
      <c r="P30" s="185"/>
      <c r="Q30" s="185"/>
      <c r="R30" s="186"/>
    </row>
    <row r="31" spans="1:18" s="155" customFormat="1" ht="30" customHeight="1">
      <c r="A31" s="156">
        <v>9</v>
      </c>
      <c r="B31" s="193" t="s">
        <v>405</v>
      </c>
      <c r="C31" s="194"/>
      <c r="D31" s="195"/>
      <c r="E31" s="187" t="s">
        <v>415</v>
      </c>
      <c r="F31" s="188"/>
      <c r="G31" s="188"/>
      <c r="H31" s="188"/>
      <c r="I31" s="188"/>
      <c r="J31" s="188"/>
      <c r="K31" s="188"/>
      <c r="L31" s="188"/>
      <c r="M31" s="188"/>
      <c r="N31" s="188"/>
      <c r="O31" s="188"/>
      <c r="P31" s="188"/>
      <c r="Q31" s="188"/>
      <c r="R31" s="189"/>
    </row>
    <row r="32" spans="1:18" s="155" customFormat="1" ht="30" customHeight="1">
      <c r="A32" s="55">
        <v>10</v>
      </c>
      <c r="B32" s="193" t="s">
        <v>354</v>
      </c>
      <c r="C32" s="194"/>
      <c r="D32" s="195"/>
      <c r="E32" s="190" t="s">
        <v>355</v>
      </c>
      <c r="F32" s="191"/>
      <c r="G32" s="191"/>
      <c r="H32" s="191"/>
      <c r="I32" s="191"/>
      <c r="J32" s="191"/>
      <c r="K32" s="191"/>
      <c r="L32" s="191"/>
      <c r="M32" s="191"/>
      <c r="N32" s="191"/>
      <c r="O32" s="191"/>
      <c r="P32" s="191"/>
      <c r="Q32" s="191"/>
      <c r="R32" s="192"/>
    </row>
    <row r="33" spans="1:18" s="153" customFormat="1" ht="22.9" customHeight="1">
      <c r="A33" s="55"/>
      <c r="B33" s="193"/>
      <c r="C33" s="194"/>
      <c r="D33" s="195"/>
      <c r="E33" s="190"/>
      <c r="F33" s="191"/>
      <c r="G33" s="191"/>
      <c r="H33" s="191"/>
      <c r="I33" s="191"/>
      <c r="J33" s="191"/>
      <c r="K33" s="191"/>
      <c r="L33" s="191"/>
      <c r="M33" s="191"/>
      <c r="N33" s="191"/>
      <c r="O33" s="191"/>
      <c r="P33" s="191"/>
      <c r="Q33" s="191"/>
      <c r="R33" s="192"/>
    </row>
    <row r="34" spans="1:18" s="9" customFormat="1" ht="30" customHeight="1">
      <c r="A34" s="52"/>
      <c r="B34" s="193"/>
      <c r="C34" s="194"/>
      <c r="D34" s="195"/>
      <c r="E34" s="190"/>
      <c r="F34" s="191"/>
      <c r="G34" s="191"/>
      <c r="H34" s="191"/>
      <c r="I34" s="191"/>
      <c r="J34" s="191"/>
      <c r="K34" s="191"/>
      <c r="L34" s="191"/>
      <c r="M34" s="191"/>
      <c r="N34" s="191"/>
      <c r="O34" s="191"/>
      <c r="P34" s="191"/>
      <c r="Q34" s="191"/>
      <c r="R34" s="192"/>
    </row>
    <row r="35" spans="1:18" s="9" customFormat="1" ht="18.75">
      <c r="A35" s="248" t="s">
        <v>406</v>
      </c>
      <c r="B35" s="248"/>
      <c r="C35" s="248"/>
      <c r="D35" s="248"/>
      <c r="E35" s="248"/>
      <c r="F35" s="248"/>
      <c r="G35" s="248"/>
      <c r="H35" s="248"/>
      <c r="I35" s="248"/>
      <c r="J35" s="248"/>
      <c r="K35" s="248"/>
      <c r="L35" s="248"/>
      <c r="M35" s="248"/>
      <c r="N35" s="248"/>
      <c r="O35" s="248"/>
      <c r="P35" s="248"/>
      <c r="Q35" s="248"/>
      <c r="R35" s="248"/>
    </row>
    <row r="36" spans="1:18" s="9" customFormat="1" ht="17.25">
      <c r="A36" s="56"/>
      <c r="B36" s="249" t="s">
        <v>407</v>
      </c>
      <c r="C36" s="249"/>
      <c r="D36" s="249"/>
      <c r="E36" s="249"/>
      <c r="F36" s="249"/>
      <c r="G36" s="249"/>
      <c r="H36" s="249"/>
      <c r="I36" s="249"/>
      <c r="J36" s="249"/>
      <c r="K36" s="249"/>
      <c r="L36" s="249"/>
      <c r="M36" s="249"/>
      <c r="N36" s="249"/>
      <c r="O36" s="249"/>
      <c r="P36" s="249"/>
      <c r="Q36" s="249"/>
      <c r="R36" s="249"/>
    </row>
    <row r="37" spans="1:18" s="9" customFormat="1" ht="13.5">
      <c r="A37" s="204">
        <v>1</v>
      </c>
      <c r="B37" s="230" t="s">
        <v>356</v>
      </c>
      <c r="C37" s="231"/>
      <c r="D37" s="232"/>
      <c r="E37" s="242" t="s">
        <v>408</v>
      </c>
      <c r="F37" s="243"/>
      <c r="G37" s="243"/>
      <c r="H37" s="243"/>
      <c r="I37" s="243"/>
      <c r="J37" s="243"/>
      <c r="K37" s="243"/>
      <c r="L37" s="243"/>
      <c r="M37" s="243"/>
      <c r="N37" s="243"/>
      <c r="O37" s="243"/>
      <c r="P37" s="243"/>
      <c r="Q37" s="243"/>
      <c r="R37" s="244"/>
    </row>
    <row r="38" spans="1:18" s="9" customFormat="1" ht="13.5">
      <c r="A38" s="205"/>
      <c r="B38" s="233"/>
      <c r="C38" s="234"/>
      <c r="D38" s="235"/>
      <c r="E38" s="245" t="s">
        <v>409</v>
      </c>
      <c r="F38" s="246"/>
      <c r="G38" s="246"/>
      <c r="H38" s="246"/>
      <c r="I38" s="246"/>
      <c r="J38" s="246"/>
      <c r="K38" s="246"/>
      <c r="L38" s="246"/>
      <c r="M38" s="246"/>
      <c r="N38" s="246"/>
      <c r="O38" s="246"/>
      <c r="P38" s="246"/>
      <c r="Q38" s="246"/>
      <c r="R38" s="247"/>
    </row>
    <row r="39" spans="1:18" s="9" customFormat="1" ht="13.5">
      <c r="A39" s="206"/>
      <c r="B39" s="236"/>
      <c r="C39" s="237"/>
      <c r="D39" s="238"/>
      <c r="E39" s="227" t="s">
        <v>410</v>
      </c>
      <c r="F39" s="228"/>
      <c r="G39" s="228"/>
      <c r="H39" s="228"/>
      <c r="I39" s="228"/>
      <c r="J39" s="228"/>
      <c r="K39" s="228"/>
      <c r="L39" s="228"/>
      <c r="M39" s="228"/>
      <c r="N39" s="228"/>
      <c r="O39" s="228"/>
      <c r="P39" s="228"/>
      <c r="Q39" s="228"/>
      <c r="R39" s="229"/>
    </row>
    <row r="40" spans="1:18" s="153" customFormat="1" ht="44.25" customHeight="1">
      <c r="A40" s="204">
        <v>3</v>
      </c>
      <c r="B40" s="230" t="s">
        <v>411</v>
      </c>
      <c r="C40" s="231"/>
      <c r="D40" s="232"/>
      <c r="E40" s="250" t="s">
        <v>412</v>
      </c>
      <c r="F40" s="251"/>
      <c r="G40" s="251"/>
      <c r="H40" s="251"/>
      <c r="I40" s="251"/>
      <c r="J40" s="251"/>
      <c r="K40" s="251"/>
      <c r="L40" s="251"/>
      <c r="M40" s="251"/>
      <c r="N40" s="251"/>
      <c r="O40" s="251"/>
      <c r="P40" s="251"/>
      <c r="Q40" s="251"/>
      <c r="R40" s="252"/>
    </row>
    <row r="41" spans="1:18" s="153" customFormat="1" ht="15.6" customHeight="1">
      <c r="A41" s="205"/>
      <c r="B41" s="233"/>
      <c r="C41" s="234"/>
      <c r="D41" s="235"/>
      <c r="E41" s="245" t="s">
        <v>413</v>
      </c>
      <c r="F41" s="246"/>
      <c r="G41" s="246"/>
      <c r="H41" s="246"/>
      <c r="I41" s="246"/>
      <c r="J41" s="246"/>
      <c r="K41" s="246"/>
      <c r="L41" s="246"/>
      <c r="M41" s="246"/>
      <c r="N41" s="246"/>
      <c r="O41" s="246"/>
      <c r="P41" s="246"/>
      <c r="Q41" s="246"/>
      <c r="R41" s="247"/>
    </row>
    <row r="42" spans="1:18" s="9" customFormat="1" ht="27.6" customHeight="1">
      <c r="A42" s="204">
        <v>3</v>
      </c>
      <c r="B42" s="230" t="s">
        <v>360</v>
      </c>
      <c r="C42" s="231"/>
      <c r="D42" s="232"/>
      <c r="E42" s="242" t="s">
        <v>359</v>
      </c>
      <c r="F42" s="243"/>
      <c r="G42" s="243"/>
      <c r="H42" s="243"/>
      <c r="I42" s="243"/>
      <c r="J42" s="243"/>
      <c r="K42" s="243"/>
      <c r="L42" s="243"/>
      <c r="M42" s="243"/>
      <c r="N42" s="243"/>
      <c r="O42" s="243"/>
      <c r="P42" s="243"/>
      <c r="Q42" s="243"/>
      <c r="R42" s="244"/>
    </row>
    <row r="43" spans="1:18" s="9" customFormat="1" ht="27" customHeight="1">
      <c r="A43" s="206"/>
      <c r="B43" s="236"/>
      <c r="C43" s="237"/>
      <c r="D43" s="238"/>
      <c r="E43" s="227" t="s">
        <v>385</v>
      </c>
      <c r="F43" s="228"/>
      <c r="G43" s="228"/>
      <c r="H43" s="228"/>
      <c r="I43" s="228"/>
      <c r="J43" s="228"/>
      <c r="K43" s="228"/>
      <c r="L43" s="228"/>
      <c r="M43" s="228"/>
      <c r="N43" s="228"/>
      <c r="O43" s="228"/>
      <c r="P43" s="228"/>
      <c r="Q43" s="228"/>
      <c r="R43" s="229"/>
    </row>
    <row r="44" spans="1:18" s="154" customFormat="1" ht="31.9" customHeight="1">
      <c r="A44" s="204">
        <v>5</v>
      </c>
      <c r="B44" s="269" t="s">
        <v>361</v>
      </c>
      <c r="C44" s="270"/>
      <c r="D44" s="271"/>
      <c r="E44" s="242" t="s">
        <v>388</v>
      </c>
      <c r="F44" s="243"/>
      <c r="G44" s="243"/>
      <c r="H44" s="243"/>
      <c r="I44" s="243"/>
      <c r="J44" s="243"/>
      <c r="K44" s="243"/>
      <c r="L44" s="243"/>
      <c r="M44" s="243"/>
      <c r="N44" s="243"/>
      <c r="O44" s="243"/>
      <c r="P44" s="243"/>
      <c r="Q44" s="243"/>
      <c r="R44" s="244"/>
    </row>
    <row r="45" spans="1:18" s="154" customFormat="1" ht="31.15" customHeight="1">
      <c r="A45" s="206"/>
      <c r="B45" s="272"/>
      <c r="C45" s="273"/>
      <c r="D45" s="274"/>
      <c r="E45" s="245" t="s">
        <v>363</v>
      </c>
      <c r="F45" s="246"/>
      <c r="G45" s="246"/>
      <c r="H45" s="246"/>
      <c r="I45" s="246"/>
      <c r="J45" s="246"/>
      <c r="K45" s="246"/>
      <c r="L45" s="246"/>
      <c r="M45" s="246"/>
      <c r="N45" s="246"/>
      <c r="O45" s="246"/>
      <c r="P45" s="246"/>
      <c r="Q45" s="246"/>
      <c r="R45" s="247"/>
    </row>
    <row r="46" spans="1:18" s="154" customFormat="1" ht="13.5">
      <c r="A46" s="204">
        <v>6</v>
      </c>
      <c r="B46" s="230" t="s">
        <v>366</v>
      </c>
      <c r="C46" s="231"/>
      <c r="D46" s="232"/>
      <c r="E46" s="242" t="s">
        <v>367</v>
      </c>
      <c r="F46" s="243"/>
      <c r="G46" s="243"/>
      <c r="H46" s="243"/>
      <c r="I46" s="243"/>
      <c r="J46" s="243"/>
      <c r="K46" s="243"/>
      <c r="L46" s="243"/>
      <c r="M46" s="243"/>
      <c r="N46" s="243"/>
      <c r="O46" s="243"/>
      <c r="P46" s="243"/>
      <c r="Q46" s="243"/>
      <c r="R46" s="244"/>
    </row>
    <row r="47" spans="1:18" s="154" customFormat="1" ht="28.15" customHeight="1">
      <c r="A47" s="205"/>
      <c r="B47" s="233"/>
      <c r="C47" s="234"/>
      <c r="D47" s="235"/>
      <c r="E47" s="245" t="s">
        <v>368</v>
      </c>
      <c r="F47" s="246"/>
      <c r="G47" s="246"/>
      <c r="H47" s="246"/>
      <c r="I47" s="246"/>
      <c r="J47" s="246"/>
      <c r="K47" s="246"/>
      <c r="L47" s="246"/>
      <c r="M47" s="246"/>
      <c r="N47" s="246"/>
      <c r="O47" s="246"/>
      <c r="P47" s="246"/>
      <c r="Q47" s="246"/>
      <c r="R47" s="247"/>
    </row>
    <row r="48" spans="1:18" s="154" customFormat="1" ht="27" customHeight="1">
      <c r="A48" s="206"/>
      <c r="B48" s="236"/>
      <c r="C48" s="237"/>
      <c r="D48" s="238"/>
      <c r="E48" s="227" t="s">
        <v>369</v>
      </c>
      <c r="F48" s="228"/>
      <c r="G48" s="228"/>
      <c r="H48" s="228"/>
      <c r="I48" s="228"/>
      <c r="J48" s="228"/>
      <c r="K48" s="228"/>
      <c r="L48" s="228"/>
      <c r="M48" s="228"/>
      <c r="N48" s="228"/>
      <c r="O48" s="228"/>
      <c r="P48" s="228"/>
      <c r="Q48" s="228"/>
      <c r="R48" s="229"/>
    </row>
    <row r="49" spans="1:18" s="154" customFormat="1" ht="32.450000000000003" customHeight="1">
      <c r="A49" s="204">
        <v>7</v>
      </c>
      <c r="B49" s="230" t="s">
        <v>86</v>
      </c>
      <c r="C49" s="231"/>
      <c r="D49" s="232"/>
      <c r="E49" s="242" t="s">
        <v>97</v>
      </c>
      <c r="F49" s="275"/>
      <c r="G49" s="275"/>
      <c r="H49" s="275"/>
      <c r="I49" s="275"/>
      <c r="J49" s="275"/>
      <c r="K49" s="275"/>
      <c r="L49" s="275"/>
      <c r="M49" s="275"/>
      <c r="N49" s="275"/>
      <c r="O49" s="275"/>
      <c r="P49" s="275"/>
      <c r="Q49" s="275"/>
      <c r="R49" s="276"/>
    </row>
    <row r="50" spans="1:18" s="154" customFormat="1" ht="13.5">
      <c r="A50" s="206"/>
      <c r="B50" s="236"/>
      <c r="C50" s="237"/>
      <c r="D50" s="238"/>
      <c r="E50" s="227" t="s">
        <v>98</v>
      </c>
      <c r="F50" s="228"/>
      <c r="G50" s="228"/>
      <c r="H50" s="228"/>
      <c r="I50" s="228"/>
      <c r="J50" s="228"/>
      <c r="K50" s="228"/>
      <c r="L50" s="228"/>
      <c r="M50" s="228"/>
      <c r="N50" s="228"/>
      <c r="O50" s="228"/>
      <c r="P50" s="228"/>
      <c r="Q50" s="228"/>
      <c r="R50" s="229"/>
    </row>
    <row r="51" spans="1:18" s="154" customFormat="1" ht="13.5">
      <c r="A51" s="204">
        <v>8</v>
      </c>
      <c r="B51" s="230" t="s">
        <v>87</v>
      </c>
      <c r="C51" s="231"/>
      <c r="D51" s="232"/>
      <c r="E51" s="242" t="s">
        <v>99</v>
      </c>
      <c r="F51" s="243"/>
      <c r="G51" s="243"/>
      <c r="H51" s="243"/>
      <c r="I51" s="243"/>
      <c r="J51" s="243"/>
      <c r="K51" s="243"/>
      <c r="L51" s="243"/>
      <c r="M51" s="243"/>
      <c r="N51" s="243"/>
      <c r="O51" s="243"/>
      <c r="P51" s="243"/>
      <c r="Q51" s="243"/>
      <c r="R51" s="244"/>
    </row>
    <row r="52" spans="1:18" s="154" customFormat="1" ht="28.15" customHeight="1">
      <c r="A52" s="206"/>
      <c r="B52" s="236"/>
      <c r="C52" s="237"/>
      <c r="D52" s="238"/>
      <c r="E52" s="227" t="s">
        <v>100</v>
      </c>
      <c r="F52" s="228"/>
      <c r="G52" s="228"/>
      <c r="H52" s="228"/>
      <c r="I52" s="228"/>
      <c r="J52" s="228"/>
      <c r="K52" s="228"/>
      <c r="L52" s="228"/>
      <c r="M52" s="228"/>
      <c r="N52" s="228"/>
      <c r="O52" s="228"/>
      <c r="P52" s="228"/>
      <c r="Q52" s="228"/>
      <c r="R52" s="229"/>
    </row>
    <row r="53" spans="1:18" s="9" customFormat="1" ht="19.149999999999999" customHeight="1">
      <c r="A53" s="57"/>
      <c r="B53" s="58"/>
      <c r="C53" s="59"/>
      <c r="D53" s="59"/>
      <c r="E53" s="60"/>
      <c r="F53" s="60"/>
      <c r="G53" s="60"/>
      <c r="H53" s="60"/>
      <c r="I53" s="60"/>
      <c r="J53" s="60"/>
      <c r="K53" s="60"/>
      <c r="L53" s="60"/>
      <c r="M53" s="60"/>
      <c r="N53" s="60"/>
      <c r="O53" s="60"/>
      <c r="P53" s="60"/>
      <c r="Q53" s="60"/>
      <c r="R53" s="60"/>
    </row>
    <row r="54" spans="1:18" s="9" customFormat="1" ht="19.899999999999999" customHeight="1">
      <c r="A54" s="56"/>
      <c r="B54" s="253" t="s">
        <v>358</v>
      </c>
      <c r="C54" s="253"/>
      <c r="D54" s="253"/>
      <c r="E54" s="253"/>
      <c r="F54" s="253"/>
      <c r="G54" s="253"/>
      <c r="H54" s="253"/>
      <c r="I54" s="253"/>
      <c r="J54" s="253"/>
      <c r="K54" s="253"/>
      <c r="L54" s="253"/>
      <c r="M54" s="253"/>
      <c r="N54" s="253"/>
      <c r="O54" s="253"/>
      <c r="P54" s="253"/>
      <c r="Q54" s="253"/>
      <c r="R54" s="253"/>
    </row>
    <row r="55" spans="1:18" s="9" customFormat="1" ht="13.5" customHeight="1">
      <c r="A55" s="277">
        <v>1</v>
      </c>
      <c r="B55" s="254" t="s">
        <v>370</v>
      </c>
      <c r="C55" s="255"/>
      <c r="D55" s="256"/>
      <c r="E55" s="283" t="s">
        <v>371</v>
      </c>
      <c r="F55" s="243"/>
      <c r="G55" s="243"/>
      <c r="H55" s="243"/>
      <c r="I55" s="243"/>
      <c r="J55" s="243"/>
      <c r="K55" s="243"/>
      <c r="L55" s="243"/>
      <c r="M55" s="243"/>
      <c r="N55" s="243"/>
      <c r="O55" s="243"/>
      <c r="P55" s="243"/>
      <c r="Q55" s="243"/>
      <c r="R55" s="244"/>
    </row>
    <row r="56" spans="1:18" s="9" customFormat="1" ht="23.25" customHeight="1">
      <c r="A56" s="278"/>
      <c r="B56" s="257"/>
      <c r="C56" s="279"/>
      <c r="D56" s="259"/>
      <c r="E56" s="284" t="s">
        <v>372</v>
      </c>
      <c r="F56" s="284"/>
      <c r="G56" s="284"/>
      <c r="H56" s="284"/>
      <c r="I56" s="284"/>
      <c r="J56" s="284"/>
      <c r="K56" s="284"/>
      <c r="L56" s="284"/>
      <c r="M56" s="284"/>
      <c r="N56" s="284"/>
      <c r="O56" s="284"/>
      <c r="P56" s="284"/>
      <c r="Q56" s="284"/>
      <c r="R56" s="247"/>
    </row>
    <row r="57" spans="1:18" s="155" customFormat="1" ht="15" customHeight="1">
      <c r="A57" s="158"/>
      <c r="B57" s="260"/>
      <c r="C57" s="261"/>
      <c r="D57" s="262"/>
      <c r="E57" s="280" t="s">
        <v>373</v>
      </c>
      <c r="F57" s="281"/>
      <c r="G57" s="281"/>
      <c r="H57" s="281"/>
      <c r="I57" s="281"/>
      <c r="J57" s="281"/>
      <c r="K57" s="281"/>
      <c r="L57" s="281"/>
      <c r="M57" s="281"/>
      <c r="N57" s="281"/>
      <c r="O57" s="281"/>
      <c r="P57" s="281"/>
      <c r="Q57" s="281"/>
      <c r="R57" s="282"/>
    </row>
    <row r="58" spans="1:18" s="9" customFormat="1" ht="24" customHeight="1">
      <c r="A58" s="157">
        <v>2</v>
      </c>
      <c r="B58" s="285" t="s">
        <v>374</v>
      </c>
      <c r="C58" s="286"/>
      <c r="D58" s="287"/>
      <c r="E58" s="280" t="s">
        <v>392</v>
      </c>
      <c r="F58" s="281"/>
      <c r="G58" s="281"/>
      <c r="H58" s="281"/>
      <c r="I58" s="281"/>
      <c r="J58" s="281"/>
      <c r="K58" s="281"/>
      <c r="L58" s="281"/>
      <c r="M58" s="281"/>
      <c r="N58" s="281"/>
      <c r="O58" s="281"/>
      <c r="P58" s="281"/>
      <c r="Q58" s="281"/>
      <c r="R58" s="282"/>
    </row>
    <row r="59" spans="1:18" s="155" customFormat="1" ht="27.6" customHeight="1">
      <c r="A59" s="156">
        <v>3</v>
      </c>
      <c r="B59" s="263" t="s">
        <v>375</v>
      </c>
      <c r="C59" s="264"/>
      <c r="D59" s="265"/>
      <c r="E59" s="250" t="s">
        <v>377</v>
      </c>
      <c r="F59" s="266"/>
      <c r="G59" s="266"/>
      <c r="H59" s="266"/>
      <c r="I59" s="266"/>
      <c r="J59" s="266"/>
      <c r="K59" s="266"/>
      <c r="L59" s="266"/>
      <c r="M59" s="266"/>
      <c r="N59" s="266"/>
      <c r="O59" s="266"/>
      <c r="P59" s="266"/>
      <c r="Q59" s="266"/>
      <c r="R59" s="267"/>
    </row>
    <row r="60" spans="1:18" s="155" customFormat="1" ht="27.6" customHeight="1">
      <c r="A60" s="156">
        <v>4</v>
      </c>
      <c r="B60" s="263" t="s">
        <v>376</v>
      </c>
      <c r="C60" s="264"/>
      <c r="D60" s="265"/>
      <c r="E60" s="250" t="s">
        <v>393</v>
      </c>
      <c r="F60" s="266"/>
      <c r="G60" s="266"/>
      <c r="H60" s="266"/>
      <c r="I60" s="266"/>
      <c r="J60" s="266"/>
      <c r="K60" s="266"/>
      <c r="L60" s="266"/>
      <c r="M60" s="266"/>
      <c r="N60" s="266"/>
      <c r="O60" s="266"/>
      <c r="P60" s="266"/>
      <c r="Q60" s="266"/>
      <c r="R60" s="267"/>
    </row>
    <row r="61" spans="1:18" s="9" customFormat="1" ht="28.15" customHeight="1">
      <c r="A61" s="55">
        <v>5</v>
      </c>
      <c r="B61" s="268" t="s">
        <v>378</v>
      </c>
      <c r="C61" s="268"/>
      <c r="D61" s="263"/>
      <c r="E61" s="250" t="s">
        <v>379</v>
      </c>
      <c r="F61" s="266"/>
      <c r="G61" s="266"/>
      <c r="H61" s="266"/>
      <c r="I61" s="266"/>
      <c r="J61" s="266"/>
      <c r="K61" s="266"/>
      <c r="L61" s="266"/>
      <c r="M61" s="266"/>
      <c r="N61" s="266"/>
      <c r="O61" s="266"/>
      <c r="P61" s="266"/>
      <c r="Q61" s="266"/>
      <c r="R61" s="267"/>
    </row>
    <row r="62" spans="1:18" s="9" customFormat="1" ht="25.5" customHeight="1">
      <c r="A62" s="204">
        <v>6</v>
      </c>
      <c r="B62" s="254" t="s">
        <v>380</v>
      </c>
      <c r="C62" s="255"/>
      <c r="D62" s="256"/>
      <c r="E62" s="250" t="s">
        <v>381</v>
      </c>
      <c r="F62" s="251"/>
      <c r="G62" s="251"/>
      <c r="H62" s="251"/>
      <c r="I62" s="251"/>
      <c r="J62" s="251"/>
      <c r="K62" s="251"/>
      <c r="L62" s="251"/>
      <c r="M62" s="251"/>
      <c r="N62" s="251"/>
      <c r="O62" s="251"/>
      <c r="P62" s="251"/>
      <c r="Q62" s="251"/>
      <c r="R62" s="252"/>
    </row>
    <row r="63" spans="1:18" s="9" customFormat="1" ht="13.5">
      <c r="A63" s="205"/>
      <c r="B63" s="257"/>
      <c r="C63" s="258"/>
      <c r="D63" s="259"/>
      <c r="E63" s="245" t="s">
        <v>382</v>
      </c>
      <c r="F63" s="246"/>
      <c r="G63" s="246"/>
      <c r="H63" s="246"/>
      <c r="I63" s="246"/>
      <c r="J63" s="246"/>
      <c r="K63" s="246"/>
      <c r="L63" s="246"/>
      <c r="M63" s="246"/>
      <c r="N63" s="246"/>
      <c r="O63" s="246"/>
      <c r="P63" s="246"/>
      <c r="Q63" s="246"/>
      <c r="R63" s="247"/>
    </row>
    <row r="64" spans="1:18" s="9" customFormat="1" ht="38.450000000000003" customHeight="1">
      <c r="A64" s="206"/>
      <c r="B64" s="260"/>
      <c r="C64" s="261"/>
      <c r="D64" s="262"/>
      <c r="E64" s="245" t="s">
        <v>383</v>
      </c>
      <c r="F64" s="246"/>
      <c r="G64" s="246"/>
      <c r="H64" s="246"/>
      <c r="I64" s="246"/>
      <c r="J64" s="246"/>
      <c r="K64" s="246"/>
      <c r="L64" s="246"/>
      <c r="M64" s="246"/>
      <c r="N64" s="246"/>
      <c r="O64" s="246"/>
      <c r="P64" s="246"/>
      <c r="Q64" s="246"/>
      <c r="R64" s="247"/>
    </row>
    <row r="65" spans="1:18" s="9" customFormat="1" ht="34.9" customHeight="1">
      <c r="A65" s="55">
        <v>7</v>
      </c>
      <c r="B65" s="268" t="s">
        <v>384</v>
      </c>
      <c r="C65" s="268"/>
      <c r="D65" s="263"/>
      <c r="E65" s="250" t="s">
        <v>386</v>
      </c>
      <c r="F65" s="266"/>
      <c r="G65" s="266"/>
      <c r="H65" s="266"/>
      <c r="I65" s="266"/>
      <c r="J65" s="266"/>
      <c r="K65" s="266"/>
      <c r="L65" s="266"/>
      <c r="M65" s="266"/>
      <c r="N65" s="266"/>
      <c r="O65" s="266"/>
      <c r="P65" s="266"/>
      <c r="Q65" s="266"/>
      <c r="R65" s="267"/>
    </row>
    <row r="66" spans="1:18" s="9" customFormat="1" ht="30" customHeight="1">
      <c r="A66" s="204">
        <v>8</v>
      </c>
      <c r="B66" s="254" t="s">
        <v>387</v>
      </c>
      <c r="C66" s="255"/>
      <c r="D66" s="256"/>
      <c r="E66" s="242" t="s">
        <v>388</v>
      </c>
      <c r="F66" s="243"/>
      <c r="G66" s="243"/>
      <c r="H66" s="243"/>
      <c r="I66" s="243"/>
      <c r="J66" s="243"/>
      <c r="K66" s="243"/>
      <c r="L66" s="243"/>
      <c r="M66" s="243"/>
      <c r="N66" s="243"/>
      <c r="O66" s="243"/>
      <c r="P66" s="243"/>
      <c r="Q66" s="243"/>
      <c r="R66" s="244"/>
    </row>
    <row r="67" spans="1:18" s="9" customFormat="1" ht="31.15" customHeight="1">
      <c r="A67" s="206"/>
      <c r="B67" s="257"/>
      <c r="C67" s="258"/>
      <c r="D67" s="259"/>
      <c r="E67" s="245" t="s">
        <v>389</v>
      </c>
      <c r="F67" s="246"/>
      <c r="G67" s="246"/>
      <c r="H67" s="246"/>
      <c r="I67" s="246"/>
      <c r="J67" s="246"/>
      <c r="K67" s="246"/>
      <c r="L67" s="246"/>
      <c r="M67" s="246"/>
      <c r="N67" s="246"/>
      <c r="O67" s="246"/>
      <c r="P67" s="246"/>
      <c r="Q67" s="246"/>
      <c r="R67" s="247"/>
    </row>
    <row r="68" spans="1:18" s="9" customFormat="1" ht="16.149999999999999" customHeight="1">
      <c r="A68" s="204">
        <v>9</v>
      </c>
      <c r="B68" s="254" t="s">
        <v>87</v>
      </c>
      <c r="C68" s="255"/>
      <c r="D68" s="256"/>
      <c r="E68" s="242" t="s">
        <v>390</v>
      </c>
      <c r="F68" s="243"/>
      <c r="G68" s="243"/>
      <c r="H68" s="243"/>
      <c r="I68" s="243"/>
      <c r="J68" s="243"/>
      <c r="K68" s="243"/>
      <c r="L68" s="243"/>
      <c r="M68" s="243"/>
      <c r="N68" s="243"/>
      <c r="O68" s="243"/>
      <c r="P68" s="243"/>
      <c r="Q68" s="243"/>
      <c r="R68" s="244"/>
    </row>
    <row r="69" spans="1:18" s="9" customFormat="1" ht="28.15" customHeight="1">
      <c r="A69" s="206"/>
      <c r="B69" s="260"/>
      <c r="C69" s="261"/>
      <c r="D69" s="262"/>
      <c r="E69" s="227" t="s">
        <v>391</v>
      </c>
      <c r="F69" s="228"/>
      <c r="G69" s="228"/>
      <c r="H69" s="228"/>
      <c r="I69" s="228"/>
      <c r="J69" s="228"/>
      <c r="K69" s="228"/>
      <c r="L69" s="228"/>
      <c r="M69" s="228"/>
      <c r="N69" s="228"/>
      <c r="O69" s="228"/>
      <c r="P69" s="228"/>
      <c r="Q69" s="228"/>
      <c r="R69" s="229"/>
    </row>
    <row r="70" spans="1:18" ht="21" customHeight="1">
      <c r="B70" s="53"/>
      <c r="C70" s="56"/>
      <c r="D70" s="56"/>
      <c r="F70" s="46"/>
    </row>
  </sheetData>
  <sheetProtection pivotTables="0"/>
  <mergeCells count="114">
    <mergeCell ref="A66:A67"/>
    <mergeCell ref="A68:A69"/>
    <mergeCell ref="B68:D69"/>
    <mergeCell ref="A55:A56"/>
    <mergeCell ref="E69:R69"/>
    <mergeCell ref="B55:D57"/>
    <mergeCell ref="E57:R57"/>
    <mergeCell ref="B59:D59"/>
    <mergeCell ref="E59:R59"/>
    <mergeCell ref="E55:R55"/>
    <mergeCell ref="E56:R56"/>
    <mergeCell ref="B58:D58"/>
    <mergeCell ref="E58:R58"/>
    <mergeCell ref="E67:R67"/>
    <mergeCell ref="E68:R68"/>
    <mergeCell ref="B65:D65"/>
    <mergeCell ref="E65:R65"/>
    <mergeCell ref="E66:R66"/>
    <mergeCell ref="B66:D67"/>
    <mergeCell ref="B54:R54"/>
    <mergeCell ref="A44:A45"/>
    <mergeCell ref="A62:A64"/>
    <mergeCell ref="B62:D64"/>
    <mergeCell ref="E46:R46"/>
    <mergeCell ref="E47:R47"/>
    <mergeCell ref="E48:R48"/>
    <mergeCell ref="A51:A52"/>
    <mergeCell ref="B51:D52"/>
    <mergeCell ref="E51:R51"/>
    <mergeCell ref="E52:R52"/>
    <mergeCell ref="E63:R63"/>
    <mergeCell ref="E64:R64"/>
    <mergeCell ref="B60:D60"/>
    <mergeCell ref="E60:R60"/>
    <mergeCell ref="B61:D61"/>
    <mergeCell ref="E61:R61"/>
    <mergeCell ref="E62:R62"/>
    <mergeCell ref="B44:D45"/>
    <mergeCell ref="E44:R44"/>
    <mergeCell ref="E45:R45"/>
    <mergeCell ref="A49:A50"/>
    <mergeCell ref="B49:D50"/>
    <mergeCell ref="E49:R49"/>
    <mergeCell ref="E42:R42"/>
    <mergeCell ref="E43:R43"/>
    <mergeCell ref="E37:R37"/>
    <mergeCell ref="E38:R38"/>
    <mergeCell ref="E39:R39"/>
    <mergeCell ref="A35:R35"/>
    <mergeCell ref="B36:R36"/>
    <mergeCell ref="B33:D33"/>
    <mergeCell ref="E33:R33"/>
    <mergeCell ref="A40:A41"/>
    <mergeCell ref="B40:D41"/>
    <mergeCell ref="E40:R40"/>
    <mergeCell ref="E41:R41"/>
    <mergeCell ref="B34:D34"/>
    <mergeCell ref="A37:A39"/>
    <mergeCell ref="B37:D39"/>
    <mergeCell ref="A42:A43"/>
    <mergeCell ref="B42:D43"/>
    <mergeCell ref="E50:R50"/>
    <mergeCell ref="A46:A48"/>
    <mergeCell ref="B46:D48"/>
    <mergeCell ref="E15:R15"/>
    <mergeCell ref="E16:R16"/>
    <mergeCell ref="A21:A22"/>
    <mergeCell ref="B21:D22"/>
    <mergeCell ref="E21:R21"/>
    <mergeCell ref="E22:R22"/>
    <mergeCell ref="E17:R17"/>
    <mergeCell ref="A17:A18"/>
    <mergeCell ref="B17:D18"/>
    <mergeCell ref="E18:R18"/>
    <mergeCell ref="A19:A20"/>
    <mergeCell ref="B19:D20"/>
    <mergeCell ref="E19:R19"/>
    <mergeCell ref="E20:R20"/>
    <mergeCell ref="E34:R34"/>
    <mergeCell ref="B23:D23"/>
    <mergeCell ref="E23:R23"/>
    <mergeCell ref="A24:A28"/>
    <mergeCell ref="B24:D28"/>
    <mergeCell ref="A29:A30"/>
    <mergeCell ref="E24:R24"/>
    <mergeCell ref="A9:A11"/>
    <mergeCell ref="B9:D11"/>
    <mergeCell ref="E9:R9"/>
    <mergeCell ref="E10:R10"/>
    <mergeCell ref="E11:R11"/>
    <mergeCell ref="A12:A16"/>
    <mergeCell ref="B12:D16"/>
    <mergeCell ref="E12:R12"/>
    <mergeCell ref="E13:R13"/>
    <mergeCell ref="E14:R14"/>
    <mergeCell ref="A1:R2"/>
    <mergeCell ref="A3:R3"/>
    <mergeCell ref="A4:A8"/>
    <mergeCell ref="B4:D8"/>
    <mergeCell ref="E4:R4"/>
    <mergeCell ref="E5:R5"/>
    <mergeCell ref="E6:R6"/>
    <mergeCell ref="E7:R7"/>
    <mergeCell ref="E8:R8"/>
    <mergeCell ref="E25:R25"/>
    <mergeCell ref="E26:R26"/>
    <mergeCell ref="B29:D30"/>
    <mergeCell ref="E29:R30"/>
    <mergeCell ref="E31:R31"/>
    <mergeCell ref="E32:R32"/>
    <mergeCell ref="B31:D31"/>
    <mergeCell ref="B32:D32"/>
    <mergeCell ref="E27:R27"/>
    <mergeCell ref="E28:R28"/>
  </mergeCells>
  <phoneticPr fontId="3"/>
  <pageMargins left="0.19685039370078741" right="0.19685039370078741" top="0.39370078740157483" bottom="0.39370078740157483" header="0.31496062992125984" footer="0.31496062992125984"/>
  <pageSetup paperSize="9" scale="92" orientation="portrait" r:id="rId1"/>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73"/>
  <sheetViews>
    <sheetView showWhiteSpace="0" zoomScaleNormal="100" zoomScaleSheetLayoutView="90" workbookViewId="0">
      <selection activeCell="C7" sqref="C7:T7"/>
    </sheetView>
  </sheetViews>
  <sheetFormatPr defaultColWidth="9" defaultRowHeight="13.5"/>
  <cols>
    <col min="1" max="13" width="3" style="4" customWidth="1"/>
    <col min="14" max="14" width="6.375" style="4" customWidth="1"/>
    <col min="15" max="31" width="3" style="4" customWidth="1"/>
    <col min="32" max="32" width="4.875" style="4" customWidth="1"/>
    <col min="33" max="33" width="3" style="2" customWidth="1"/>
    <col min="34" max="16384" width="9" style="2"/>
  </cols>
  <sheetData>
    <row r="1" spans="1:33" s="9" customFormat="1">
      <c r="A1" s="381" t="s">
        <v>88</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row>
    <row r="2" spans="1:33" s="9" customFormat="1">
      <c r="A2" s="381"/>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row>
    <row r="3" spans="1:33" s="9" customFormat="1" ht="13.5" customHeight="1">
      <c r="A3" s="11"/>
      <c r="B3" s="11"/>
      <c r="C3" s="11"/>
      <c r="D3" s="11"/>
      <c r="E3" s="11"/>
      <c r="F3" s="11"/>
      <c r="G3" s="11"/>
      <c r="H3" s="11"/>
      <c r="I3" s="11"/>
      <c r="J3" s="11"/>
      <c r="K3" s="11"/>
      <c r="L3" s="11"/>
      <c r="M3" s="11"/>
      <c r="N3" s="11"/>
      <c r="O3" s="11"/>
      <c r="P3" s="11"/>
      <c r="Q3" s="11"/>
      <c r="R3" s="11"/>
      <c r="S3" s="11"/>
      <c r="T3" s="11"/>
      <c r="U3" s="11"/>
      <c r="V3" s="11"/>
      <c r="W3" s="11"/>
      <c r="X3" s="11"/>
      <c r="Y3" s="11"/>
      <c r="AA3" s="11"/>
      <c r="AB3" s="11"/>
      <c r="AC3" s="11"/>
      <c r="AD3" s="11"/>
      <c r="AE3" s="11"/>
      <c r="AF3" s="29" t="s">
        <v>1</v>
      </c>
    </row>
    <row r="4" spans="1:33" s="9" customFormat="1" ht="23.25" customHeight="1">
      <c r="A4" s="11"/>
      <c r="B4" s="30"/>
      <c r="C4" s="382" t="s">
        <v>2</v>
      </c>
      <c r="D4" s="382"/>
      <c r="E4" s="382"/>
      <c r="F4" s="382"/>
      <c r="G4" s="382"/>
      <c r="H4" s="382"/>
      <c r="I4" s="382"/>
      <c r="J4" s="382"/>
      <c r="K4" s="382"/>
      <c r="L4" s="382"/>
      <c r="M4" s="382"/>
      <c r="N4" s="382"/>
      <c r="O4" s="382"/>
      <c r="P4" s="382"/>
      <c r="Q4" s="382"/>
      <c r="R4" s="382"/>
      <c r="S4" s="382"/>
      <c r="T4" s="382"/>
      <c r="U4" s="20"/>
      <c r="V4" s="20"/>
      <c r="W4" s="20"/>
      <c r="X4" s="383">
        <v>20000</v>
      </c>
      <c r="Y4" s="383"/>
      <c r="Z4" s="383"/>
      <c r="AA4" s="383"/>
      <c r="AB4" s="383"/>
      <c r="AC4" s="383"/>
      <c r="AD4" s="383"/>
      <c r="AE4" s="383"/>
      <c r="AF4" s="31"/>
    </row>
    <row r="5" spans="1:33" s="9" customFormat="1" ht="21">
      <c r="A5" s="11"/>
      <c r="B5" s="32"/>
      <c r="C5" s="384" t="s">
        <v>35</v>
      </c>
      <c r="D5" s="384"/>
      <c r="E5" s="384"/>
      <c r="F5" s="384"/>
      <c r="G5" s="384"/>
      <c r="H5" s="384"/>
      <c r="I5" s="384"/>
      <c r="J5" s="384"/>
      <c r="K5" s="384"/>
      <c r="L5" s="384"/>
      <c r="M5" s="384"/>
      <c r="N5" s="384"/>
      <c r="O5" s="384"/>
      <c r="P5" s="384"/>
      <c r="Q5" s="384"/>
      <c r="R5" s="384"/>
      <c r="S5" s="384"/>
      <c r="T5" s="384"/>
      <c r="U5" s="23"/>
      <c r="V5" s="23"/>
      <c r="W5" s="23"/>
      <c r="X5" s="385">
        <v>700000</v>
      </c>
      <c r="Y5" s="385"/>
      <c r="Z5" s="385"/>
      <c r="AA5" s="385"/>
      <c r="AB5" s="385"/>
      <c r="AC5" s="385"/>
      <c r="AD5" s="385"/>
      <c r="AE5" s="385"/>
      <c r="AF5" s="33"/>
    </row>
    <row r="6" spans="1:33" s="9" customFormat="1" ht="39.6" customHeight="1">
      <c r="A6" s="11"/>
      <c r="B6" s="34"/>
      <c r="C6" s="377" t="s">
        <v>33</v>
      </c>
      <c r="D6" s="377"/>
      <c r="E6" s="377"/>
      <c r="F6" s="377"/>
      <c r="G6" s="377"/>
      <c r="H6" s="377"/>
      <c r="I6" s="377"/>
      <c r="J6" s="377"/>
      <c r="K6" s="377"/>
      <c r="L6" s="377"/>
      <c r="M6" s="377"/>
      <c r="N6" s="377"/>
      <c r="O6" s="377"/>
      <c r="P6" s="377"/>
      <c r="Q6" s="377"/>
      <c r="R6" s="377"/>
      <c r="S6" s="377"/>
      <c r="T6" s="377"/>
      <c r="U6" s="386">
        <v>50000</v>
      </c>
      <c r="V6" s="386"/>
      <c r="W6" s="386"/>
      <c r="X6" s="386"/>
      <c r="Y6" s="386"/>
      <c r="Z6" s="35"/>
      <c r="AA6" s="35"/>
      <c r="AB6" s="35"/>
      <c r="AC6" s="35"/>
      <c r="AD6" s="35"/>
      <c r="AE6" s="35"/>
      <c r="AF6" s="36"/>
    </row>
    <row r="7" spans="1:33" s="9" customFormat="1" ht="39.6" customHeight="1">
      <c r="A7" s="11"/>
      <c r="B7" s="34"/>
      <c r="C7" s="388" t="s">
        <v>74</v>
      </c>
      <c r="D7" s="388"/>
      <c r="E7" s="388"/>
      <c r="F7" s="388"/>
      <c r="G7" s="388"/>
      <c r="H7" s="388"/>
      <c r="I7" s="388"/>
      <c r="J7" s="388"/>
      <c r="K7" s="388"/>
      <c r="L7" s="388"/>
      <c r="M7" s="388"/>
      <c r="N7" s="388"/>
      <c r="O7" s="388"/>
      <c r="P7" s="388"/>
      <c r="Q7" s="388"/>
      <c r="R7" s="388"/>
      <c r="S7" s="388"/>
      <c r="T7" s="388"/>
      <c r="U7" s="389">
        <v>600000</v>
      </c>
      <c r="V7" s="389"/>
      <c r="W7" s="389"/>
      <c r="X7" s="389"/>
      <c r="Y7" s="389"/>
      <c r="Z7" s="37"/>
      <c r="AA7" s="35"/>
      <c r="AB7" s="35"/>
      <c r="AC7" s="35"/>
      <c r="AD7" s="35"/>
      <c r="AE7" s="35"/>
      <c r="AF7" s="36"/>
    </row>
    <row r="8" spans="1:33" s="11" customFormat="1" ht="39.6" customHeight="1">
      <c r="B8" s="34"/>
      <c r="C8" s="390" t="s">
        <v>89</v>
      </c>
      <c r="D8" s="390"/>
      <c r="E8" s="390"/>
      <c r="F8" s="390"/>
      <c r="G8" s="390"/>
      <c r="H8" s="390"/>
      <c r="I8" s="390"/>
      <c r="J8" s="390"/>
      <c r="K8" s="390"/>
      <c r="L8" s="390"/>
      <c r="M8" s="390"/>
      <c r="N8" s="390"/>
      <c r="O8" s="390"/>
      <c r="P8" s="390"/>
      <c r="Q8" s="390"/>
      <c r="R8" s="390"/>
      <c r="S8" s="390"/>
      <c r="T8" s="390"/>
      <c r="U8" s="389">
        <v>50000</v>
      </c>
      <c r="V8" s="389"/>
      <c r="W8" s="389"/>
      <c r="X8" s="389"/>
      <c r="Y8" s="389"/>
      <c r="Z8" s="37"/>
      <c r="AA8" s="35"/>
      <c r="AB8" s="35"/>
      <c r="AC8" s="35"/>
      <c r="AD8" s="35"/>
      <c r="AE8" s="35"/>
      <c r="AF8" s="36"/>
      <c r="AG8" s="9"/>
    </row>
    <row r="9" spans="1:33" s="9" customFormat="1" ht="33.75" customHeight="1">
      <c r="A9" s="11"/>
      <c r="B9" s="38"/>
      <c r="C9" s="391" t="s">
        <v>114</v>
      </c>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24"/>
    </row>
    <row r="10" spans="1:33" s="9" customFormat="1" ht="14.25">
      <c r="A10" s="11"/>
      <c r="B10" s="39"/>
      <c r="C10" s="25"/>
      <c r="D10" s="25"/>
      <c r="E10" s="25"/>
      <c r="F10" s="25"/>
      <c r="G10" s="25"/>
      <c r="H10" s="25"/>
      <c r="I10" s="25"/>
      <c r="J10" s="25"/>
      <c r="K10" s="25"/>
      <c r="L10" s="25"/>
      <c r="M10" s="25"/>
      <c r="N10" s="25"/>
      <c r="O10" s="25"/>
      <c r="P10" s="25"/>
      <c r="Q10" s="25"/>
      <c r="R10" s="25"/>
      <c r="S10" s="25"/>
      <c r="T10" s="25"/>
      <c r="U10" s="40"/>
      <c r="V10" s="40"/>
      <c r="W10" s="40"/>
      <c r="X10" s="40"/>
      <c r="Y10" s="40"/>
      <c r="Z10" s="41"/>
      <c r="AA10" s="41"/>
      <c r="AB10" s="41"/>
      <c r="AC10" s="41"/>
      <c r="AD10" s="41"/>
      <c r="AE10" s="41"/>
      <c r="AF10" s="42"/>
    </row>
    <row r="11" spans="1:33" s="9" customFormat="1" ht="21">
      <c r="A11" s="11"/>
      <c r="B11" s="32"/>
      <c r="C11" s="384" t="s">
        <v>3</v>
      </c>
      <c r="D11" s="384"/>
      <c r="E11" s="384"/>
      <c r="F11" s="384"/>
      <c r="G11" s="384"/>
      <c r="H11" s="384"/>
      <c r="I11" s="384"/>
      <c r="J11" s="384"/>
      <c r="K11" s="384"/>
      <c r="L11" s="384"/>
      <c r="M11" s="384"/>
      <c r="N11" s="384"/>
      <c r="O11" s="384"/>
      <c r="P11" s="384"/>
      <c r="Q11" s="384"/>
      <c r="R11" s="384"/>
      <c r="S11" s="384"/>
      <c r="T11" s="384"/>
      <c r="U11" s="23"/>
      <c r="V11" s="23"/>
      <c r="W11" s="23"/>
      <c r="X11" s="385">
        <f>U12+U13+U14</f>
        <v>180000</v>
      </c>
      <c r="Y11" s="385"/>
      <c r="Z11" s="385"/>
      <c r="AA11" s="385"/>
      <c r="AB11" s="385"/>
      <c r="AC11" s="385"/>
      <c r="AD11" s="385"/>
      <c r="AE11" s="385"/>
      <c r="AF11" s="33"/>
    </row>
    <row r="12" spans="1:33" s="9" customFormat="1" ht="28.35" customHeight="1">
      <c r="A12" s="11"/>
      <c r="B12" s="34"/>
      <c r="C12" s="387" t="s">
        <v>36</v>
      </c>
      <c r="D12" s="387"/>
      <c r="E12" s="387"/>
      <c r="F12" s="387"/>
      <c r="G12" s="387"/>
      <c r="H12" s="387"/>
      <c r="I12" s="387"/>
      <c r="J12" s="387"/>
      <c r="K12" s="387"/>
      <c r="L12" s="387"/>
      <c r="M12" s="387"/>
      <c r="N12" s="387"/>
      <c r="O12" s="387"/>
      <c r="P12" s="387"/>
      <c r="Q12" s="387"/>
      <c r="R12" s="387"/>
      <c r="S12" s="387"/>
      <c r="T12" s="387"/>
      <c r="U12" s="386">
        <v>30000</v>
      </c>
      <c r="V12" s="386"/>
      <c r="W12" s="386"/>
      <c r="X12" s="386"/>
      <c r="Y12" s="386"/>
      <c r="Z12" s="43"/>
      <c r="AA12" s="35"/>
      <c r="AB12" s="35"/>
      <c r="AC12" s="35"/>
      <c r="AD12" s="35"/>
      <c r="AE12" s="35"/>
      <c r="AF12" s="36"/>
    </row>
    <row r="13" spans="1:33" s="9" customFormat="1" ht="28.35" customHeight="1">
      <c r="A13" s="11"/>
      <c r="B13" s="34"/>
      <c r="C13" s="388" t="s">
        <v>34</v>
      </c>
      <c r="D13" s="388"/>
      <c r="E13" s="388"/>
      <c r="F13" s="388"/>
      <c r="G13" s="388"/>
      <c r="H13" s="388"/>
      <c r="I13" s="388"/>
      <c r="J13" s="388"/>
      <c r="K13" s="388"/>
      <c r="L13" s="388"/>
      <c r="M13" s="388"/>
      <c r="N13" s="388"/>
      <c r="O13" s="388"/>
      <c r="P13" s="388"/>
      <c r="Q13" s="388"/>
      <c r="R13" s="388"/>
      <c r="S13" s="388"/>
      <c r="T13" s="388"/>
      <c r="U13" s="389">
        <v>30000</v>
      </c>
      <c r="V13" s="389"/>
      <c r="W13" s="389"/>
      <c r="X13" s="389"/>
      <c r="Y13" s="389"/>
      <c r="Z13" s="44"/>
      <c r="AA13" s="35"/>
      <c r="AB13" s="35"/>
      <c r="AC13" s="35"/>
      <c r="AD13" s="35"/>
      <c r="AE13" s="35"/>
      <c r="AF13" s="36"/>
    </row>
    <row r="14" spans="1:33" s="9" customFormat="1" ht="28.35" customHeight="1">
      <c r="A14" s="11"/>
      <c r="B14" s="34"/>
      <c r="C14" s="388" t="s">
        <v>121</v>
      </c>
      <c r="D14" s="390"/>
      <c r="E14" s="390"/>
      <c r="F14" s="390"/>
      <c r="G14" s="390"/>
      <c r="H14" s="390"/>
      <c r="I14" s="390"/>
      <c r="J14" s="390"/>
      <c r="K14" s="390"/>
      <c r="L14" s="390"/>
      <c r="M14" s="390"/>
      <c r="N14" s="390"/>
      <c r="O14" s="390"/>
      <c r="P14" s="390"/>
      <c r="Q14" s="390"/>
      <c r="R14" s="390"/>
      <c r="S14" s="390"/>
      <c r="T14" s="390"/>
      <c r="U14" s="389">
        <v>120000</v>
      </c>
      <c r="V14" s="389"/>
      <c r="W14" s="389"/>
      <c r="X14" s="389"/>
      <c r="Y14" s="389"/>
      <c r="Z14" s="44"/>
      <c r="AA14" s="35"/>
      <c r="AB14" s="35"/>
      <c r="AC14" s="35"/>
      <c r="AD14" s="35"/>
      <c r="AE14" s="35"/>
      <c r="AF14" s="36"/>
    </row>
    <row r="15" spans="1:33" s="9" customFormat="1" ht="14.25">
      <c r="A15" s="11"/>
      <c r="B15" s="39"/>
      <c r="C15" s="25"/>
      <c r="D15" s="25"/>
      <c r="E15" s="25"/>
      <c r="F15" s="25"/>
      <c r="G15" s="25"/>
      <c r="H15" s="25"/>
      <c r="I15" s="25"/>
      <c r="J15" s="25"/>
      <c r="K15" s="25"/>
      <c r="L15" s="25"/>
      <c r="M15" s="25"/>
      <c r="N15" s="25"/>
      <c r="O15" s="25"/>
      <c r="P15" s="25"/>
      <c r="Q15" s="25"/>
      <c r="R15" s="25"/>
      <c r="S15" s="25"/>
      <c r="T15" s="25"/>
      <c r="U15" s="40"/>
      <c r="V15" s="40"/>
      <c r="W15" s="40"/>
      <c r="X15" s="40"/>
      <c r="Y15" s="40"/>
      <c r="Z15" s="41"/>
      <c r="AA15" s="41"/>
      <c r="AB15" s="41"/>
      <c r="AC15" s="41"/>
      <c r="AD15" s="41"/>
      <c r="AE15" s="41"/>
      <c r="AF15" s="42"/>
    </row>
    <row r="16" spans="1:33" s="9" customFormat="1" ht="14.25">
      <c r="A16" s="11"/>
      <c r="B16" s="11"/>
      <c r="C16" s="11"/>
      <c r="D16" s="11"/>
      <c r="E16" s="11"/>
      <c r="F16" s="11"/>
      <c r="G16" s="11"/>
      <c r="H16" s="11"/>
      <c r="I16" s="11"/>
      <c r="J16" s="11"/>
      <c r="K16" s="11"/>
      <c r="L16" s="11"/>
      <c r="M16" s="11"/>
      <c r="N16" s="11"/>
      <c r="O16" s="11"/>
      <c r="P16" s="11"/>
      <c r="Q16" s="11"/>
      <c r="R16" s="11"/>
      <c r="S16" s="11"/>
      <c r="T16" s="11"/>
      <c r="U16" s="45"/>
      <c r="V16" s="45"/>
      <c r="W16" s="45"/>
      <c r="X16" s="45"/>
      <c r="Y16" s="45"/>
      <c r="Z16" s="35"/>
      <c r="AA16" s="35"/>
      <c r="AB16" s="35"/>
      <c r="AC16" s="35"/>
      <c r="AD16" s="35"/>
      <c r="AE16" s="35"/>
      <c r="AF16" s="35"/>
    </row>
    <row r="17" spans="1:33" s="9" customFormat="1" ht="28.35" customHeight="1">
      <c r="A17" s="11"/>
      <c r="B17" s="173" t="s">
        <v>37</v>
      </c>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row>
    <row r="18" spans="1:33" s="9" customFormat="1" ht="28.35" customHeight="1">
      <c r="A18" s="151"/>
      <c r="B18" s="378" t="s">
        <v>75</v>
      </c>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21"/>
    </row>
    <row r="19" spans="1:33" s="9" customFormat="1" ht="28.35" customHeight="1">
      <c r="A19" s="151"/>
      <c r="B19" s="378" t="s">
        <v>76</v>
      </c>
      <c r="C19" s="378"/>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21"/>
    </row>
    <row r="20" spans="1:33" s="9" customFormat="1">
      <c r="A20" s="151"/>
      <c r="B20" s="379" t="s">
        <v>77</v>
      </c>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21"/>
    </row>
    <row r="21" spans="1:33" s="9" customFormat="1" ht="28.5" customHeight="1">
      <c r="A21" s="151"/>
      <c r="B21" s="379"/>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152"/>
    </row>
    <row r="22" spans="1:33" s="9" customFormat="1">
      <c r="A22" s="151"/>
      <c r="B22" s="378" t="s">
        <v>92</v>
      </c>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21"/>
    </row>
    <row r="23" spans="1:33" s="9" customFormat="1" ht="22.5" customHeight="1">
      <c r="A23" s="151"/>
      <c r="B23" s="37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21"/>
    </row>
    <row r="24" spans="1:33" s="9" customFormat="1">
      <c r="A24" s="380" t="s">
        <v>90</v>
      </c>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row>
    <row r="25" spans="1:33" s="9" customFormat="1" ht="18" customHeight="1">
      <c r="A25" s="380"/>
      <c r="B25" s="380"/>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row>
    <row r="26" spans="1:33" s="9" customFormat="1" ht="34.5" customHeight="1">
      <c r="A26" s="151"/>
      <c r="B26" s="378" t="s">
        <v>78</v>
      </c>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21"/>
    </row>
    <row r="27" spans="1:33" s="9" customFormat="1" ht="13.9" customHeight="1">
      <c r="A27" s="11"/>
      <c r="B27" s="11"/>
      <c r="C27" s="11"/>
      <c r="D27" s="11"/>
      <c r="E27" s="11"/>
      <c r="F27" s="11"/>
      <c r="G27" s="11"/>
      <c r="H27" s="11"/>
      <c r="I27" s="11"/>
      <c r="J27" s="11"/>
      <c r="K27" s="11"/>
      <c r="L27" s="11"/>
      <c r="M27" s="11"/>
      <c r="N27" s="11"/>
      <c r="O27" s="11"/>
      <c r="P27" s="11"/>
      <c r="Q27" s="11"/>
      <c r="R27" s="47"/>
      <c r="S27" s="47"/>
      <c r="T27" s="47"/>
      <c r="U27" s="47"/>
      <c r="V27" s="47"/>
      <c r="W27" s="47"/>
      <c r="X27" s="48"/>
      <c r="Y27" s="48"/>
      <c r="Z27" s="48"/>
      <c r="AA27" s="48"/>
      <c r="AB27" s="48"/>
      <c r="AC27" s="48"/>
      <c r="AD27" s="48"/>
      <c r="AE27" s="48"/>
      <c r="AF27" s="48"/>
    </row>
    <row r="28" spans="1:33" s="9" customFormat="1" ht="29.25" customHeight="1">
      <c r="A28" s="393" t="s">
        <v>91</v>
      </c>
      <c r="B28" s="393"/>
      <c r="C28" s="393"/>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row>
    <row r="29" spans="1:33" s="9" customFormat="1" ht="14.25" customHeight="1">
      <c r="A29" s="393"/>
      <c r="B29" s="393"/>
      <c r="C29" s="393"/>
      <c r="D29" s="393"/>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row>
    <row r="30" spans="1:33" s="9" customFormat="1" ht="43.5" customHeight="1">
      <c r="A30" s="11"/>
      <c r="B30" s="51" t="s">
        <v>4</v>
      </c>
      <c r="C30" s="51"/>
      <c r="D30" s="51"/>
      <c r="E30" s="51"/>
      <c r="F30" s="51"/>
      <c r="G30" s="49"/>
      <c r="H30" s="376" t="s">
        <v>122</v>
      </c>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11"/>
    </row>
    <row r="31" spans="1:33" s="9" customFormat="1" ht="25.5" customHeight="1">
      <c r="A31" s="11"/>
      <c r="B31" s="372" t="s">
        <v>5</v>
      </c>
      <c r="C31" s="372"/>
      <c r="D31" s="372"/>
      <c r="E31" s="372"/>
      <c r="F31" s="372"/>
      <c r="G31" s="372"/>
      <c r="H31" s="375" t="s">
        <v>345</v>
      </c>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11"/>
    </row>
    <row r="32" spans="1:33" s="9" customFormat="1" ht="24.75" customHeight="1">
      <c r="A32" s="11"/>
      <c r="B32" s="372" t="s">
        <v>6</v>
      </c>
      <c r="C32" s="372"/>
      <c r="D32" s="372"/>
      <c r="E32" s="372"/>
      <c r="F32" s="372"/>
      <c r="G32" s="372"/>
      <c r="H32" s="373" t="s">
        <v>346</v>
      </c>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11"/>
    </row>
    <row r="33" spans="1:33" s="9" customFormat="1" ht="28.5" customHeight="1">
      <c r="A33" s="11"/>
      <c r="B33" s="372" t="s">
        <v>7</v>
      </c>
      <c r="C33" s="372"/>
      <c r="D33" s="372"/>
      <c r="E33" s="372"/>
      <c r="F33" s="372"/>
      <c r="G33" s="372"/>
      <c r="H33" s="373" t="s">
        <v>348</v>
      </c>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11"/>
    </row>
    <row r="34" spans="1:33" s="9" customFormat="1" ht="18.75" customHeight="1">
      <c r="A34" s="11"/>
      <c r="B34" s="49"/>
      <c r="C34" s="49"/>
      <c r="D34" s="49"/>
      <c r="E34" s="49"/>
      <c r="F34" s="49"/>
      <c r="H34" s="374" t="s">
        <v>350</v>
      </c>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11"/>
    </row>
    <row r="35" spans="1:33" s="9" customFormat="1" ht="19.5" customHeight="1">
      <c r="A35" s="11"/>
      <c r="B35" s="50"/>
      <c r="C35" s="50"/>
      <c r="D35" s="50"/>
      <c r="E35" s="50"/>
      <c r="F35" s="50"/>
      <c r="H35" s="375" t="s">
        <v>344</v>
      </c>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11"/>
    </row>
    <row r="36" spans="1:33" s="9" customFormat="1" ht="22.5" customHeight="1">
      <c r="A36" s="11"/>
      <c r="B36" s="372" t="s">
        <v>8</v>
      </c>
      <c r="C36" s="372"/>
      <c r="D36" s="372"/>
      <c r="E36" s="372"/>
      <c r="F36" s="372"/>
      <c r="G36" s="12"/>
      <c r="H36" s="373" t="s">
        <v>347</v>
      </c>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11"/>
    </row>
    <row r="37" spans="1:33" ht="3.75" customHeight="1"/>
    <row r="38" spans="1:33" ht="15" hidden="1" customHeight="1"/>
    <row r="39" spans="1:33" ht="32.25" customHeight="1">
      <c r="A39" s="2"/>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ht="15" customHeight="1">
      <c r="A40" s="5"/>
      <c r="B40" s="5"/>
      <c r="C40" s="5"/>
      <c r="D40" s="359" t="s">
        <v>115</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5"/>
      <c r="AF40" s="5"/>
      <c r="AG40" s="5"/>
    </row>
    <row r="41" spans="1:33" ht="15" customHeight="1">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row>
    <row r="42" spans="1:33" ht="45.75">
      <c r="A42" s="5"/>
      <c r="B42" s="5"/>
      <c r="C42" s="5"/>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5"/>
      <c r="AF42" s="5"/>
      <c r="AG42" s="5"/>
    </row>
    <row r="43" spans="1:33" ht="7.5" customHeight="1">
      <c r="A43" s="5"/>
      <c r="B43" s="5"/>
      <c r="C43" s="5"/>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5"/>
      <c r="AF43" s="5"/>
      <c r="AG43" s="5"/>
    </row>
    <row r="44" spans="1:33" ht="23.25">
      <c r="A44" s="360" t="s">
        <v>120</v>
      </c>
      <c r="B44" s="360"/>
      <c r="C44" s="360"/>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row>
    <row r="45" spans="1:33" s="4" customFormat="1" ht="0.75" customHeight="1">
      <c r="AG45" s="2"/>
    </row>
    <row r="46" spans="1:33" s="4" customFormat="1" ht="22.5" customHeight="1">
      <c r="AG46" s="2"/>
    </row>
    <row r="47" spans="1:33" s="4" customFormat="1" ht="22.5" customHeight="1">
      <c r="AG47" s="2"/>
    </row>
    <row r="48" spans="1:33" s="4" customFormat="1" ht="22.5" customHeight="1">
      <c r="AG48" s="2"/>
    </row>
    <row r="52" ht="13.5" customHeight="1"/>
    <row r="53" ht="13.5" customHeight="1"/>
    <row r="54" ht="20.25" customHeight="1"/>
    <row r="55" ht="27" customHeight="1"/>
    <row r="56" ht="20.25" customHeight="1"/>
    <row r="57" ht="20.25" customHeight="1"/>
    <row r="58" ht="20.25" customHeight="1"/>
    <row r="59" ht="20.25" customHeight="1"/>
    <row r="60" ht="20.25" customHeight="1"/>
    <row r="61" ht="20.25" customHeight="1"/>
    <row r="62" ht="9" customHeight="1"/>
    <row r="63" ht="5.25" hidden="1" customHeight="1"/>
    <row r="64" ht="13.5" hidden="1" customHeight="1"/>
    <row r="65" spans="1:33" ht="13.5" hidden="1" customHeight="1"/>
    <row r="66" spans="1:33" ht="6" hidden="1" customHeight="1"/>
    <row r="67" spans="1:33" ht="24" customHeight="1" thickBo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1:33" ht="24" customHeight="1" thickTop="1">
      <c r="A68" s="6"/>
      <c r="B68" s="6"/>
      <c r="C68" s="6"/>
      <c r="D68" s="6"/>
      <c r="E68" s="6"/>
      <c r="F68" s="6"/>
      <c r="G68" s="6"/>
      <c r="H68" s="6"/>
      <c r="I68" s="361" t="s">
        <v>82</v>
      </c>
      <c r="J68" s="362"/>
      <c r="K68" s="362"/>
      <c r="L68" s="362"/>
      <c r="M68" s="362"/>
      <c r="N68" s="362"/>
      <c r="O68" s="362"/>
      <c r="P68" s="362"/>
      <c r="Q68" s="362"/>
      <c r="R68" s="362"/>
      <c r="S68" s="362"/>
      <c r="T68" s="362"/>
      <c r="U68" s="362"/>
      <c r="V68" s="362"/>
      <c r="W68" s="362"/>
      <c r="X68" s="362"/>
      <c r="Y68" s="363"/>
      <c r="Z68" s="6"/>
      <c r="AA68" s="6"/>
      <c r="AB68" s="6"/>
      <c r="AC68" s="6"/>
      <c r="AD68" s="6"/>
      <c r="AE68" s="6"/>
      <c r="AF68" s="6"/>
      <c r="AG68" s="7"/>
    </row>
    <row r="69" spans="1:33" ht="24" customHeight="1">
      <c r="A69" s="6"/>
      <c r="B69" s="6"/>
      <c r="C69" s="6"/>
      <c r="D69" s="6"/>
      <c r="E69" s="6"/>
      <c r="F69" s="6"/>
      <c r="G69" s="6"/>
      <c r="H69" s="6"/>
      <c r="I69" s="364"/>
      <c r="J69" s="365"/>
      <c r="K69" s="365"/>
      <c r="L69" s="365"/>
      <c r="M69" s="365"/>
      <c r="N69" s="365"/>
      <c r="O69" s="365"/>
      <c r="P69" s="365"/>
      <c r="Q69" s="365"/>
      <c r="R69" s="365"/>
      <c r="S69" s="365"/>
      <c r="T69" s="365"/>
      <c r="U69" s="365"/>
      <c r="V69" s="365"/>
      <c r="W69" s="365"/>
      <c r="X69" s="365"/>
      <c r="Y69" s="366"/>
      <c r="Z69" s="6"/>
      <c r="AA69" s="6"/>
      <c r="AB69" s="6"/>
      <c r="AC69" s="6"/>
      <c r="AD69" s="6"/>
      <c r="AE69" s="6"/>
      <c r="AF69" s="6"/>
      <c r="AG69" s="7"/>
    </row>
    <row r="70" spans="1:33" ht="45.75">
      <c r="A70" s="6"/>
      <c r="B70" s="6"/>
      <c r="C70" s="6"/>
      <c r="D70" s="6"/>
      <c r="E70" s="6"/>
      <c r="F70" s="6"/>
      <c r="G70" s="6"/>
      <c r="H70" s="6"/>
      <c r="I70" s="364"/>
      <c r="J70" s="365"/>
      <c r="K70" s="365"/>
      <c r="L70" s="365"/>
      <c r="M70" s="365"/>
      <c r="N70" s="365"/>
      <c r="O70" s="365"/>
      <c r="P70" s="365"/>
      <c r="Q70" s="365"/>
      <c r="R70" s="365"/>
      <c r="S70" s="365"/>
      <c r="T70" s="365"/>
      <c r="U70" s="365"/>
      <c r="V70" s="365"/>
      <c r="W70" s="365"/>
      <c r="X70" s="365"/>
      <c r="Y70" s="366"/>
      <c r="Z70" s="6"/>
      <c r="AA70" s="6"/>
      <c r="AB70" s="6"/>
      <c r="AC70" s="6"/>
      <c r="AD70" s="6"/>
      <c r="AE70" s="6"/>
      <c r="AF70" s="6"/>
      <c r="AG70" s="7"/>
    </row>
    <row r="71" spans="1:33" ht="13.5" customHeight="1">
      <c r="A71" s="6"/>
      <c r="B71" s="6"/>
      <c r="C71" s="6"/>
      <c r="D71" s="6"/>
      <c r="E71" s="6"/>
      <c r="F71" s="6"/>
      <c r="G71" s="6"/>
      <c r="H71" s="6"/>
      <c r="I71" s="364"/>
      <c r="J71" s="365"/>
      <c r="K71" s="365"/>
      <c r="L71" s="365"/>
      <c r="M71" s="365"/>
      <c r="N71" s="365"/>
      <c r="O71" s="365"/>
      <c r="P71" s="365"/>
      <c r="Q71" s="365"/>
      <c r="R71" s="365"/>
      <c r="S71" s="365"/>
      <c r="T71" s="365"/>
      <c r="U71" s="365"/>
      <c r="V71" s="365"/>
      <c r="W71" s="365"/>
      <c r="X71" s="365"/>
      <c r="Y71" s="366"/>
      <c r="Z71" s="6"/>
      <c r="AA71" s="6"/>
      <c r="AB71" s="6"/>
      <c r="AC71" s="6"/>
      <c r="AD71" s="6"/>
      <c r="AE71" s="6"/>
      <c r="AF71" s="6"/>
      <c r="AG71" s="7"/>
    </row>
    <row r="72" spans="1:33" ht="13.5" customHeight="1">
      <c r="A72" s="6"/>
      <c r="B72" s="6"/>
      <c r="C72" s="6"/>
      <c r="D72" s="6"/>
      <c r="E72" s="6"/>
      <c r="F72" s="6"/>
      <c r="G72" s="6"/>
      <c r="H72" s="6"/>
      <c r="I72" s="364"/>
      <c r="J72" s="365"/>
      <c r="K72" s="365"/>
      <c r="L72" s="365"/>
      <c r="M72" s="365"/>
      <c r="N72" s="365"/>
      <c r="O72" s="365"/>
      <c r="P72" s="365"/>
      <c r="Q72" s="365"/>
      <c r="R72" s="365"/>
      <c r="S72" s="365"/>
      <c r="T72" s="365"/>
      <c r="U72" s="365"/>
      <c r="V72" s="365"/>
      <c r="W72" s="365"/>
      <c r="X72" s="365"/>
      <c r="Y72" s="366"/>
      <c r="Z72" s="6"/>
      <c r="AA72" s="6"/>
      <c r="AB72" s="6"/>
      <c r="AC72" s="6"/>
      <c r="AD72" s="6"/>
      <c r="AE72" s="6"/>
      <c r="AF72" s="6"/>
      <c r="AG72" s="7"/>
    </row>
    <row r="73" spans="1:33" ht="21.75" customHeight="1">
      <c r="A73" s="6"/>
      <c r="B73" s="6"/>
      <c r="C73" s="6"/>
      <c r="D73" s="6"/>
      <c r="E73" s="6"/>
      <c r="F73" s="6"/>
      <c r="G73" s="6"/>
      <c r="H73" s="6"/>
      <c r="I73" s="364"/>
      <c r="J73" s="365"/>
      <c r="K73" s="365"/>
      <c r="L73" s="365"/>
      <c r="M73" s="365"/>
      <c r="N73" s="365"/>
      <c r="O73" s="365"/>
      <c r="P73" s="365"/>
      <c r="Q73" s="365"/>
      <c r="R73" s="365"/>
      <c r="S73" s="365"/>
      <c r="T73" s="365"/>
      <c r="U73" s="365"/>
      <c r="V73" s="365"/>
      <c r="W73" s="365"/>
      <c r="X73" s="365"/>
      <c r="Y73" s="366"/>
      <c r="Z73" s="6"/>
      <c r="AA73" s="6"/>
      <c r="AB73" s="6"/>
      <c r="AC73" s="6"/>
      <c r="AD73" s="6"/>
      <c r="AE73" s="6"/>
      <c r="AF73" s="6"/>
      <c r="AG73" s="7"/>
    </row>
    <row r="74" spans="1:33" ht="21.75" customHeight="1">
      <c r="A74" s="6"/>
      <c r="B74" s="6"/>
      <c r="C74" s="6"/>
      <c r="D74" s="6"/>
      <c r="E74" s="6"/>
      <c r="F74" s="6"/>
      <c r="G74" s="6"/>
      <c r="H74" s="6"/>
      <c r="I74" s="364"/>
      <c r="J74" s="365"/>
      <c r="K74" s="365"/>
      <c r="L74" s="365"/>
      <c r="M74" s="365"/>
      <c r="N74" s="365"/>
      <c r="O74" s="365"/>
      <c r="P74" s="365"/>
      <c r="Q74" s="365"/>
      <c r="R74" s="365"/>
      <c r="S74" s="365"/>
      <c r="T74" s="365"/>
      <c r="U74" s="365"/>
      <c r="V74" s="365"/>
      <c r="W74" s="365"/>
      <c r="X74" s="365"/>
      <c r="Y74" s="366"/>
      <c r="Z74" s="6"/>
      <c r="AA74" s="6"/>
      <c r="AB74" s="6"/>
      <c r="AC74" s="6"/>
      <c r="AD74" s="6"/>
      <c r="AE74" s="6"/>
      <c r="AF74" s="6"/>
      <c r="AG74" s="7"/>
    </row>
    <row r="75" spans="1:33" ht="21.75" customHeight="1">
      <c r="A75" s="6"/>
      <c r="B75" s="6"/>
      <c r="C75" s="6"/>
      <c r="D75" s="6"/>
      <c r="E75" s="6"/>
      <c r="F75" s="6"/>
      <c r="G75" s="6"/>
      <c r="H75" s="6"/>
      <c r="I75" s="364"/>
      <c r="J75" s="365"/>
      <c r="K75" s="365"/>
      <c r="L75" s="365"/>
      <c r="M75" s="365"/>
      <c r="N75" s="365"/>
      <c r="O75" s="365"/>
      <c r="P75" s="365"/>
      <c r="Q75" s="365"/>
      <c r="R75" s="365"/>
      <c r="S75" s="365"/>
      <c r="T75" s="365"/>
      <c r="U75" s="365"/>
      <c r="V75" s="365"/>
      <c r="W75" s="365"/>
      <c r="X75" s="365"/>
      <c r="Y75" s="366"/>
      <c r="Z75" s="6"/>
      <c r="AA75" s="6"/>
      <c r="AB75" s="6"/>
      <c r="AC75" s="6"/>
      <c r="AD75" s="6"/>
      <c r="AE75" s="6"/>
      <c r="AF75" s="6"/>
      <c r="AG75" s="7"/>
    </row>
    <row r="76" spans="1:33">
      <c r="I76" s="364"/>
      <c r="J76" s="365"/>
      <c r="K76" s="365"/>
      <c r="L76" s="365"/>
      <c r="M76" s="365"/>
      <c r="N76" s="365"/>
      <c r="O76" s="365"/>
      <c r="P76" s="365"/>
      <c r="Q76" s="365"/>
      <c r="R76" s="365"/>
      <c r="S76" s="365"/>
      <c r="T76" s="365"/>
      <c r="U76" s="365"/>
      <c r="V76" s="365"/>
      <c r="W76" s="365"/>
      <c r="X76" s="365"/>
      <c r="Y76" s="366"/>
    </row>
    <row r="77" spans="1:33" ht="13.5" customHeight="1" thickBot="1">
      <c r="I77" s="367"/>
      <c r="J77" s="368"/>
      <c r="K77" s="368"/>
      <c r="L77" s="368"/>
      <c r="M77" s="368"/>
      <c r="N77" s="368"/>
      <c r="O77" s="368"/>
      <c r="P77" s="368"/>
      <c r="Q77" s="368"/>
      <c r="R77" s="368"/>
      <c r="S77" s="368"/>
      <c r="T77" s="368"/>
      <c r="U77" s="368"/>
      <c r="V77" s="368"/>
      <c r="W77" s="368"/>
      <c r="X77" s="368"/>
      <c r="Y77" s="369"/>
    </row>
    <row r="78" spans="1:33" ht="12.6" customHeight="1" thickTop="1"/>
    <row r="80" spans="1:33" ht="24" customHeight="1">
      <c r="A80" s="370" t="s">
        <v>9</v>
      </c>
      <c r="B80" s="370"/>
      <c r="C80" s="370"/>
      <c r="D80" s="370"/>
      <c r="E80" s="370"/>
      <c r="F80" s="370"/>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row>
    <row r="81" spans="1:33" ht="24" customHeight="1">
      <c r="A81" s="370" t="s">
        <v>123</v>
      </c>
      <c r="B81" s="370"/>
      <c r="C81" s="370"/>
      <c r="D81" s="370"/>
      <c r="E81" s="370"/>
      <c r="F81" s="370"/>
      <c r="G81" s="370"/>
      <c r="H81" s="370"/>
      <c r="I81" s="370"/>
      <c r="J81" s="370"/>
      <c r="K81" s="370"/>
      <c r="L81" s="370"/>
      <c r="M81" s="370"/>
      <c r="N81" s="370"/>
      <c r="O81" s="370"/>
      <c r="P81" s="370"/>
      <c r="Q81" s="370"/>
      <c r="R81" s="370"/>
      <c r="S81" s="370"/>
      <c r="T81" s="370"/>
      <c r="U81" s="370"/>
      <c r="V81" s="370"/>
      <c r="W81" s="370"/>
      <c r="X81" s="370"/>
      <c r="Y81" s="370"/>
      <c r="Z81" s="370"/>
      <c r="AA81" s="370"/>
      <c r="AB81" s="370"/>
      <c r="AC81" s="370"/>
      <c r="AD81" s="370"/>
      <c r="AE81" s="370"/>
      <c r="AF81" s="370"/>
      <c r="AG81" s="370"/>
    </row>
    <row r="82" spans="1:33" ht="24" customHeight="1">
      <c r="A82" s="371" t="s">
        <v>124</v>
      </c>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row>
    <row r="83" spans="1:33" ht="24" customHeight="1">
      <c r="A83" s="357" t="s">
        <v>349</v>
      </c>
      <c r="B83" s="357"/>
      <c r="C83" s="357"/>
      <c r="D83" s="357"/>
      <c r="E83" s="357"/>
      <c r="F83" s="357"/>
      <c r="G83" s="357"/>
      <c r="H83" s="357"/>
      <c r="I83" s="357"/>
      <c r="J83" s="357"/>
      <c r="K83" s="357"/>
      <c r="L83" s="357"/>
      <c r="M83" s="357"/>
      <c r="N83" s="357"/>
      <c r="O83" s="357"/>
      <c r="P83" s="357"/>
      <c r="Q83" s="357"/>
      <c r="R83" s="357"/>
      <c r="S83" s="357"/>
      <c r="T83" s="357"/>
      <c r="U83" s="357"/>
      <c r="V83" s="357"/>
      <c r="W83" s="357"/>
      <c r="X83" s="357"/>
      <c r="Y83" s="357"/>
      <c r="Z83" s="357"/>
      <c r="AA83" s="357"/>
      <c r="AB83" s="357"/>
      <c r="AC83" s="357"/>
      <c r="AD83" s="357"/>
      <c r="AE83" s="357"/>
      <c r="AF83" s="357"/>
      <c r="AG83" s="357"/>
    </row>
    <row r="84" spans="1:33" s="9" customFormat="1" ht="13.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row>
    <row r="85" spans="1:33" s="9" customFormat="1" ht="24" customHeight="1">
      <c r="A85" s="350" t="s">
        <v>83</v>
      </c>
      <c r="B85" s="350"/>
      <c r="C85" s="350"/>
      <c r="D85" s="350"/>
      <c r="E85" s="350"/>
      <c r="F85" s="350"/>
      <c r="G85" s="350"/>
      <c r="H85" s="350"/>
      <c r="I85" s="350"/>
      <c r="J85" s="350"/>
      <c r="K85" s="350"/>
      <c r="L85" s="350"/>
      <c r="M85" s="350"/>
      <c r="N85" s="350"/>
      <c r="O85" s="350"/>
      <c r="P85" s="350"/>
      <c r="Q85" s="350"/>
      <c r="R85" s="350"/>
      <c r="S85" s="350"/>
      <c r="T85" s="350"/>
      <c r="U85" s="350"/>
      <c r="V85" s="350"/>
      <c r="W85" s="350"/>
      <c r="X85" s="350"/>
      <c r="Y85" s="350"/>
      <c r="Z85" s="350"/>
      <c r="AA85" s="350"/>
      <c r="AB85" s="350"/>
      <c r="AC85" s="350"/>
      <c r="AD85" s="350"/>
      <c r="AE85" s="350"/>
      <c r="AF85" s="350"/>
      <c r="AG85" s="350"/>
    </row>
    <row r="86" spans="1:33" s="9" customFormat="1">
      <c r="A86" s="350"/>
      <c r="B86" s="350"/>
      <c r="C86" s="350"/>
      <c r="D86" s="350"/>
      <c r="E86" s="350"/>
      <c r="F86" s="350"/>
      <c r="G86" s="350"/>
      <c r="H86" s="350"/>
      <c r="I86" s="350"/>
      <c r="J86" s="350"/>
      <c r="K86" s="350"/>
      <c r="L86" s="350"/>
      <c r="M86" s="350"/>
      <c r="N86" s="350"/>
      <c r="O86" s="350"/>
      <c r="P86" s="350"/>
      <c r="Q86" s="350"/>
      <c r="R86" s="350"/>
      <c r="S86" s="350"/>
      <c r="T86" s="350"/>
      <c r="U86" s="350"/>
      <c r="V86" s="350"/>
      <c r="W86" s="350"/>
      <c r="X86" s="350"/>
      <c r="Y86" s="350"/>
      <c r="Z86" s="350"/>
      <c r="AA86" s="350"/>
      <c r="AB86" s="350"/>
      <c r="AC86" s="350"/>
      <c r="AD86" s="350"/>
      <c r="AE86" s="350"/>
      <c r="AF86" s="350"/>
      <c r="AG86" s="350"/>
    </row>
    <row r="87" spans="1:33" s="9" customFormat="1" ht="24" customHeight="1">
      <c r="A87" s="11"/>
      <c r="B87" s="12" t="s">
        <v>10</v>
      </c>
      <c r="C87" s="355" t="s">
        <v>38</v>
      </c>
      <c r="D87" s="355"/>
      <c r="E87" s="355"/>
      <c r="F87" s="355"/>
      <c r="G87" s="355"/>
      <c r="H87" s="355"/>
      <c r="I87" s="355"/>
      <c r="J87" s="355"/>
      <c r="K87" s="355"/>
      <c r="L87" s="355"/>
      <c r="M87" s="355"/>
      <c r="N87" s="355"/>
      <c r="O87" s="355"/>
      <c r="P87" s="355"/>
      <c r="Q87" s="355"/>
      <c r="R87" s="355"/>
      <c r="S87" s="355"/>
      <c r="T87" s="355"/>
      <c r="U87" s="355"/>
      <c r="V87" s="355"/>
      <c r="W87" s="355"/>
      <c r="X87" s="355"/>
      <c r="Y87" s="355"/>
      <c r="Z87" s="355"/>
      <c r="AA87" s="355"/>
      <c r="AB87" s="355"/>
      <c r="AC87" s="355"/>
      <c r="AD87" s="355"/>
      <c r="AE87" s="355"/>
      <c r="AF87" s="355"/>
      <c r="AG87" s="355"/>
    </row>
    <row r="88" spans="1:33" s="9" customFormat="1" ht="36" customHeight="1">
      <c r="A88" s="11"/>
      <c r="B88" s="12"/>
      <c r="C88" s="358" t="s">
        <v>125</v>
      </c>
      <c r="D88" s="358"/>
      <c r="E88" s="358"/>
      <c r="F88" s="358"/>
      <c r="G88" s="358"/>
      <c r="H88" s="358"/>
      <c r="I88" s="358"/>
      <c r="J88" s="358"/>
      <c r="K88" s="358"/>
      <c r="L88" s="358"/>
      <c r="M88" s="358"/>
      <c r="N88" s="358"/>
      <c r="O88" s="358"/>
      <c r="P88" s="358"/>
      <c r="Q88" s="358"/>
      <c r="R88" s="358"/>
      <c r="S88" s="358"/>
      <c r="T88" s="358"/>
      <c r="U88" s="358"/>
      <c r="V88" s="358"/>
      <c r="W88" s="358"/>
      <c r="X88" s="358"/>
      <c r="Y88" s="358"/>
      <c r="Z88" s="358"/>
      <c r="AA88" s="358"/>
      <c r="AB88" s="358"/>
      <c r="AC88" s="358"/>
      <c r="AD88" s="358"/>
      <c r="AE88" s="358"/>
      <c r="AF88" s="358"/>
      <c r="AG88" s="12"/>
    </row>
    <row r="89" spans="1:33" s="9" customFormat="1" ht="24" customHeight="1">
      <c r="A89" s="11"/>
      <c r="B89" s="13"/>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row>
    <row r="90" spans="1:33" s="9" customFormat="1" ht="24" customHeight="1">
      <c r="A90" s="11"/>
      <c r="B90" s="13" t="s">
        <v>11</v>
      </c>
      <c r="C90" s="356" t="s">
        <v>39</v>
      </c>
      <c r="D90" s="356"/>
      <c r="E90" s="356"/>
      <c r="F90" s="356"/>
      <c r="G90" s="356"/>
      <c r="H90" s="356"/>
      <c r="I90" s="356"/>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12"/>
    </row>
    <row r="91" spans="1:33" s="9" customFormat="1" ht="15" customHeight="1">
      <c r="A91" s="11"/>
      <c r="B91" s="13"/>
      <c r="C91" s="355" t="s">
        <v>41</v>
      </c>
      <c r="D91" s="355"/>
      <c r="E91" s="355"/>
      <c r="F91" s="355"/>
      <c r="G91" s="355"/>
      <c r="H91" s="355"/>
      <c r="I91" s="355"/>
      <c r="J91" s="355"/>
      <c r="K91" s="355"/>
      <c r="L91" s="355"/>
      <c r="M91" s="355"/>
      <c r="N91" s="355"/>
      <c r="O91" s="355"/>
      <c r="P91" s="355"/>
      <c r="Q91" s="355"/>
      <c r="R91" s="355"/>
      <c r="S91" s="355"/>
      <c r="T91" s="355"/>
      <c r="U91" s="355"/>
      <c r="V91" s="355"/>
      <c r="W91" s="355"/>
      <c r="X91" s="355"/>
      <c r="Y91" s="355"/>
      <c r="Z91" s="355"/>
      <c r="AA91" s="355"/>
      <c r="AB91" s="355"/>
      <c r="AC91" s="355"/>
      <c r="AD91" s="355"/>
      <c r="AE91" s="355"/>
      <c r="AF91" s="355"/>
      <c r="AG91" s="355"/>
    </row>
    <row r="92" spans="1:33" s="9" customFormat="1" ht="15" customHeight="1">
      <c r="A92" s="11"/>
      <c r="B92" s="13"/>
      <c r="C92" s="356" t="s">
        <v>40</v>
      </c>
      <c r="D92" s="356"/>
      <c r="E92" s="356"/>
      <c r="F92" s="356"/>
      <c r="G92" s="356"/>
      <c r="H92" s="356"/>
      <c r="I92" s="356"/>
      <c r="J92" s="356"/>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12"/>
    </row>
    <row r="93" spans="1:33" s="9" customFormat="1" ht="15" customHeight="1">
      <c r="A93" s="11"/>
      <c r="B93" s="13"/>
      <c r="C93" s="355" t="s">
        <v>42</v>
      </c>
      <c r="D93" s="355"/>
      <c r="E93" s="355"/>
      <c r="F93" s="355"/>
      <c r="G93" s="355"/>
      <c r="H93" s="355"/>
      <c r="I93" s="355"/>
      <c r="J93" s="355"/>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row>
    <row r="94" spans="1:33" s="61" customFormat="1" ht="28.5" customHeight="1">
      <c r="A94" s="63"/>
      <c r="B94" s="13"/>
      <c r="C94" s="355" t="s">
        <v>126</v>
      </c>
      <c r="D94" s="355"/>
      <c r="E94" s="355"/>
      <c r="F94" s="355"/>
      <c r="G94" s="355"/>
      <c r="H94" s="355"/>
      <c r="I94" s="355"/>
      <c r="J94" s="355"/>
      <c r="K94" s="355"/>
      <c r="L94" s="355"/>
      <c r="M94" s="355"/>
      <c r="N94" s="355"/>
      <c r="O94" s="355"/>
      <c r="P94" s="355"/>
      <c r="Q94" s="355"/>
      <c r="R94" s="355"/>
      <c r="S94" s="355"/>
      <c r="T94" s="355"/>
      <c r="U94" s="355"/>
      <c r="V94" s="355"/>
      <c r="W94" s="355"/>
      <c r="X94" s="355"/>
      <c r="Y94" s="355"/>
      <c r="Z94" s="355"/>
      <c r="AA94" s="355"/>
      <c r="AB94" s="355"/>
      <c r="AC94" s="355"/>
      <c r="AD94" s="355"/>
      <c r="AE94" s="355"/>
      <c r="AF94" s="355"/>
      <c r="AG94" s="62"/>
    </row>
    <row r="95" spans="1:33" s="9" customFormat="1" ht="33" customHeight="1">
      <c r="A95" s="11"/>
      <c r="B95" s="13"/>
      <c r="C95" s="355" t="s">
        <v>79</v>
      </c>
      <c r="D95" s="355"/>
      <c r="E95" s="355"/>
      <c r="F95" s="355"/>
      <c r="G95" s="355"/>
      <c r="H95" s="355"/>
      <c r="I95" s="355"/>
      <c r="J95" s="355"/>
      <c r="K95" s="355"/>
      <c r="L95" s="355"/>
      <c r="M95" s="355"/>
      <c r="N95" s="355"/>
      <c r="O95" s="355"/>
      <c r="P95" s="355"/>
      <c r="Q95" s="355"/>
      <c r="R95" s="355"/>
      <c r="S95" s="355"/>
      <c r="T95" s="355"/>
      <c r="U95" s="355"/>
      <c r="V95" s="355"/>
      <c r="W95" s="355"/>
      <c r="X95" s="355"/>
      <c r="Y95" s="355"/>
      <c r="Z95" s="355"/>
      <c r="AA95" s="355"/>
      <c r="AB95" s="355"/>
      <c r="AC95" s="355"/>
      <c r="AD95" s="355"/>
      <c r="AE95" s="355"/>
      <c r="AF95" s="355"/>
      <c r="AG95" s="12"/>
    </row>
    <row r="96" spans="1:33" s="9" customFormat="1" ht="20.25" customHeight="1">
      <c r="A96" s="11"/>
      <c r="B96" s="14"/>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12"/>
    </row>
    <row r="97" spans="1:33" s="9" customFormat="1">
      <c r="A97" s="350" t="s">
        <v>12</v>
      </c>
      <c r="B97" s="350"/>
      <c r="C97" s="350"/>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row>
    <row r="98" spans="1:33" s="9" customFormat="1" ht="11.25" customHeight="1">
      <c r="A98" s="350"/>
      <c r="B98" s="350"/>
      <c r="C98" s="350"/>
      <c r="D98" s="350"/>
      <c r="E98" s="350"/>
      <c r="F98" s="350"/>
      <c r="G98" s="350"/>
      <c r="H98" s="350"/>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row>
    <row r="99" spans="1:33" s="9" customFormat="1" ht="20.2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row>
    <row r="100" spans="1:33" s="9" customFormat="1" ht="20.25" customHeight="1">
      <c r="A100" s="11"/>
      <c r="B100" s="11"/>
      <c r="C100" s="11"/>
      <c r="D100" s="11"/>
      <c r="E100" s="11"/>
      <c r="F100" s="354" t="s">
        <v>13</v>
      </c>
      <c r="G100" s="354"/>
      <c r="H100" s="354"/>
      <c r="I100" s="354"/>
      <c r="J100" s="354"/>
      <c r="K100" s="354"/>
      <c r="L100" s="354"/>
      <c r="M100" s="354" t="s">
        <v>127</v>
      </c>
      <c r="N100" s="354"/>
      <c r="O100" s="354"/>
      <c r="P100" s="354"/>
      <c r="Q100" s="354"/>
      <c r="R100" s="354"/>
      <c r="S100" s="354"/>
      <c r="T100" s="354" t="s">
        <v>14</v>
      </c>
      <c r="U100" s="354"/>
      <c r="V100" s="354"/>
      <c r="W100" s="354"/>
      <c r="X100" s="354"/>
      <c r="Y100" s="354"/>
      <c r="Z100" s="354"/>
      <c r="AA100" s="354"/>
      <c r="AB100" s="354"/>
      <c r="AC100" s="11"/>
      <c r="AD100" s="11"/>
      <c r="AE100" s="11"/>
      <c r="AF100" s="11"/>
    </row>
    <row r="101" spans="1:33" s="9" customFormat="1" ht="17.25" customHeight="1">
      <c r="A101" s="11"/>
      <c r="B101" s="11"/>
      <c r="C101" s="11"/>
      <c r="D101" s="11"/>
      <c r="E101" s="11"/>
      <c r="F101" s="354" t="s">
        <v>15</v>
      </c>
      <c r="G101" s="354"/>
      <c r="H101" s="354"/>
      <c r="I101" s="354"/>
      <c r="J101" s="354"/>
      <c r="K101" s="354"/>
      <c r="L101" s="354"/>
      <c r="M101" s="354" t="s">
        <v>16</v>
      </c>
      <c r="N101" s="354"/>
      <c r="O101" s="354"/>
      <c r="P101" s="354"/>
      <c r="Q101" s="354"/>
      <c r="R101" s="354"/>
      <c r="S101" s="354"/>
      <c r="T101" s="351" t="s">
        <v>128</v>
      </c>
      <c r="U101" s="352"/>
      <c r="V101" s="352"/>
      <c r="W101" s="352"/>
      <c r="X101" s="352"/>
      <c r="Y101" s="352"/>
      <c r="Z101" s="352"/>
      <c r="AA101" s="352"/>
      <c r="AB101" s="353"/>
      <c r="AC101" s="11"/>
      <c r="AD101" s="11"/>
      <c r="AE101" s="11"/>
      <c r="AF101" s="11"/>
    </row>
    <row r="102" spans="1:33" s="9" customFormat="1" ht="25.5" customHeight="1">
      <c r="A102" s="11"/>
      <c r="B102" s="11"/>
      <c r="C102" s="11"/>
      <c r="D102" s="11"/>
      <c r="E102" s="11"/>
      <c r="F102" s="351" t="s">
        <v>17</v>
      </c>
      <c r="G102" s="352"/>
      <c r="H102" s="352"/>
      <c r="I102" s="352"/>
      <c r="J102" s="352"/>
      <c r="K102" s="352"/>
      <c r="L102" s="353"/>
      <c r="M102" s="354" t="s">
        <v>18</v>
      </c>
      <c r="N102" s="354"/>
      <c r="O102" s="354"/>
      <c r="P102" s="354"/>
      <c r="Q102" s="354"/>
      <c r="R102" s="354"/>
      <c r="S102" s="354"/>
      <c r="T102" s="351" t="s">
        <v>129</v>
      </c>
      <c r="U102" s="352"/>
      <c r="V102" s="352"/>
      <c r="W102" s="352"/>
      <c r="X102" s="352"/>
      <c r="Y102" s="352"/>
      <c r="Z102" s="352"/>
      <c r="AA102" s="352"/>
      <c r="AB102" s="353"/>
      <c r="AC102" s="11"/>
      <c r="AD102" s="11"/>
      <c r="AE102" s="11"/>
      <c r="AF102" s="11"/>
    </row>
    <row r="103" spans="1:33" s="9" customFormat="1" ht="18.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row>
    <row r="104" spans="1:33" s="9" customFormat="1" ht="10.5" customHeight="1">
      <c r="A104" s="350" t="s">
        <v>19</v>
      </c>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row>
    <row r="105" spans="1:33" s="9" customFormat="1" ht="17.25" customHeight="1">
      <c r="A105" s="350"/>
      <c r="B105" s="350"/>
      <c r="C105" s="350"/>
      <c r="D105" s="350"/>
      <c r="E105" s="350"/>
      <c r="F105" s="350"/>
      <c r="G105" s="350"/>
      <c r="H105" s="350"/>
      <c r="I105" s="350"/>
      <c r="J105" s="350"/>
      <c r="K105" s="350"/>
      <c r="L105" s="350"/>
      <c r="M105" s="350"/>
      <c r="N105" s="350"/>
      <c r="O105" s="350"/>
      <c r="P105" s="350"/>
      <c r="Q105" s="350"/>
      <c r="R105" s="350"/>
      <c r="S105" s="350"/>
      <c r="T105" s="350"/>
      <c r="U105" s="350"/>
      <c r="V105" s="350"/>
      <c r="W105" s="350"/>
      <c r="X105" s="350"/>
      <c r="Y105" s="350"/>
      <c r="Z105" s="350"/>
      <c r="AA105" s="350"/>
      <c r="AB105" s="350"/>
      <c r="AC105" s="350"/>
      <c r="AD105" s="350"/>
      <c r="AE105" s="350"/>
      <c r="AF105" s="350"/>
      <c r="AG105" s="350"/>
    </row>
    <row r="106" spans="1:33" s="9" customFormat="1" ht="13.5" customHeight="1">
      <c r="A106" s="11"/>
      <c r="B106" s="349" t="s">
        <v>43</v>
      </c>
      <c r="C106" s="349"/>
      <c r="D106" s="349"/>
      <c r="E106" s="349"/>
      <c r="F106" s="349"/>
      <c r="G106" s="349"/>
      <c r="H106" s="349"/>
      <c r="I106" s="349"/>
      <c r="J106" s="349"/>
      <c r="K106" s="349"/>
      <c r="L106" s="349"/>
      <c r="M106" s="349"/>
      <c r="N106" s="349"/>
      <c r="O106" s="349"/>
      <c r="P106" s="349"/>
      <c r="Q106" s="349"/>
      <c r="R106" s="349"/>
      <c r="S106" s="349"/>
      <c r="T106" s="349"/>
      <c r="U106" s="349"/>
      <c r="V106" s="349"/>
      <c r="W106" s="349"/>
      <c r="X106" s="349"/>
      <c r="Y106" s="349"/>
      <c r="Z106" s="349"/>
      <c r="AA106" s="349"/>
      <c r="AB106" s="349"/>
      <c r="AC106" s="349"/>
      <c r="AD106" s="349"/>
      <c r="AE106" s="349"/>
      <c r="AF106" s="349"/>
      <c r="AG106" s="12"/>
    </row>
    <row r="107" spans="1:33" s="9" customFormat="1" ht="15" customHeight="1">
      <c r="A107" s="11"/>
      <c r="B107" s="349" t="s">
        <v>130</v>
      </c>
      <c r="C107" s="349"/>
      <c r="D107" s="349"/>
      <c r="E107" s="349"/>
      <c r="F107" s="349"/>
      <c r="G107" s="349"/>
      <c r="H107" s="349"/>
      <c r="I107" s="349"/>
      <c r="J107" s="349"/>
      <c r="K107" s="349"/>
      <c r="L107" s="349"/>
      <c r="M107" s="349"/>
      <c r="N107" s="349"/>
      <c r="O107" s="349"/>
      <c r="P107" s="349"/>
      <c r="Q107" s="349"/>
      <c r="R107" s="349"/>
      <c r="S107" s="349"/>
      <c r="T107" s="349"/>
      <c r="U107" s="349"/>
      <c r="V107" s="349"/>
      <c r="W107" s="349"/>
      <c r="X107" s="349"/>
      <c r="Y107" s="349"/>
      <c r="Z107" s="349"/>
      <c r="AA107" s="349"/>
      <c r="AB107" s="349"/>
      <c r="AC107" s="349"/>
      <c r="AD107" s="349"/>
      <c r="AE107" s="349"/>
      <c r="AF107" s="349"/>
      <c r="AG107" s="12"/>
    </row>
    <row r="108" spans="1:33" s="9" customFormat="1" ht="15" customHeight="1">
      <c r="A108" s="11"/>
      <c r="B108" s="349" t="s">
        <v>131</v>
      </c>
      <c r="C108" s="349"/>
      <c r="D108" s="349"/>
      <c r="E108" s="349"/>
      <c r="F108" s="349"/>
      <c r="G108" s="349"/>
      <c r="H108" s="349"/>
      <c r="I108" s="349"/>
      <c r="J108" s="349"/>
      <c r="K108" s="349"/>
      <c r="L108" s="349"/>
      <c r="M108" s="349"/>
      <c r="N108" s="349"/>
      <c r="O108" s="349"/>
      <c r="P108" s="349"/>
      <c r="Q108" s="349"/>
      <c r="R108" s="349"/>
      <c r="S108" s="349"/>
      <c r="T108" s="349"/>
      <c r="U108" s="349"/>
      <c r="V108" s="349"/>
      <c r="W108" s="349"/>
      <c r="X108" s="349"/>
      <c r="Y108" s="349"/>
      <c r="Z108" s="349"/>
      <c r="AA108" s="349"/>
      <c r="AB108" s="349"/>
      <c r="AC108" s="349"/>
      <c r="AD108" s="349"/>
      <c r="AE108" s="349"/>
      <c r="AF108" s="349"/>
      <c r="AG108" s="12"/>
    </row>
    <row r="109" spans="1:33" s="9" customFormat="1" ht="14.2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row>
    <row r="110" spans="1:33" s="9" customFormat="1" ht="20.25" customHeight="1">
      <c r="A110" s="350" t="s">
        <v>44</v>
      </c>
      <c r="B110" s="350"/>
      <c r="C110" s="350"/>
      <c r="D110" s="350"/>
      <c r="E110" s="350"/>
      <c r="F110" s="350"/>
      <c r="G110" s="350"/>
      <c r="H110" s="350"/>
      <c r="I110" s="350"/>
      <c r="J110" s="350"/>
      <c r="K110" s="350"/>
      <c r="L110" s="350"/>
      <c r="M110" s="350"/>
      <c r="N110" s="350"/>
      <c r="O110" s="350"/>
      <c r="P110" s="350"/>
      <c r="Q110" s="350"/>
      <c r="R110" s="350"/>
      <c r="S110" s="350"/>
      <c r="T110" s="350"/>
      <c r="U110" s="350"/>
      <c r="V110" s="350"/>
      <c r="W110" s="350"/>
      <c r="X110" s="350"/>
      <c r="Y110" s="350"/>
      <c r="Z110" s="350"/>
      <c r="AA110" s="350"/>
      <c r="AB110" s="350"/>
      <c r="AC110" s="350"/>
      <c r="AD110" s="350"/>
      <c r="AE110" s="350"/>
      <c r="AF110" s="350"/>
      <c r="AG110" s="350"/>
    </row>
    <row r="111" spans="1:33" s="9" customFormat="1" ht="3" customHeight="1">
      <c r="A111" s="350"/>
      <c r="B111" s="350"/>
      <c r="C111" s="350"/>
      <c r="D111" s="350"/>
      <c r="E111" s="350"/>
      <c r="F111" s="350"/>
      <c r="G111" s="350"/>
      <c r="H111" s="350"/>
      <c r="I111" s="350"/>
      <c r="J111" s="350"/>
      <c r="K111" s="350"/>
      <c r="L111" s="350"/>
      <c r="M111" s="350"/>
      <c r="N111" s="350"/>
      <c r="O111" s="350"/>
      <c r="P111" s="350"/>
      <c r="Q111" s="350"/>
      <c r="R111" s="350"/>
      <c r="S111" s="350"/>
      <c r="T111" s="350"/>
      <c r="U111" s="350"/>
      <c r="V111" s="350"/>
      <c r="W111" s="350"/>
      <c r="X111" s="350"/>
      <c r="Y111" s="350"/>
      <c r="Z111" s="350"/>
      <c r="AA111" s="350"/>
      <c r="AB111" s="350"/>
      <c r="AC111" s="350"/>
      <c r="AD111" s="350"/>
      <c r="AE111" s="350"/>
      <c r="AF111" s="350"/>
      <c r="AG111" s="350"/>
    </row>
    <row r="112" spans="1:33" s="9" customFormat="1" ht="13.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0"/>
    </row>
    <row r="113" spans="1:33" s="9" customFormat="1" ht="20.25" customHeight="1">
      <c r="A113" s="11"/>
      <c r="B113" s="345" t="s">
        <v>45</v>
      </c>
      <c r="C113" s="345"/>
      <c r="D113" s="345"/>
      <c r="E113" s="345"/>
      <c r="F113" s="345"/>
      <c r="G113" s="345"/>
      <c r="H113" s="345"/>
      <c r="I113" s="345"/>
      <c r="J113" s="345"/>
      <c r="K113" s="345"/>
      <c r="L113" s="345"/>
      <c r="M113" s="345"/>
      <c r="N113" s="345"/>
      <c r="O113" s="345"/>
      <c r="P113" s="345"/>
      <c r="Q113" s="345"/>
      <c r="R113" s="345"/>
      <c r="S113" s="345"/>
      <c r="T113" s="345"/>
      <c r="U113" s="345"/>
      <c r="V113" s="345"/>
      <c r="W113" s="345"/>
      <c r="X113" s="345"/>
      <c r="Y113" s="345"/>
      <c r="Z113" s="345"/>
      <c r="AA113" s="345"/>
      <c r="AB113" s="345"/>
      <c r="AC113" s="345"/>
      <c r="AD113" s="345"/>
      <c r="AE113" s="345"/>
      <c r="AF113" s="345"/>
    </row>
    <row r="114" spans="1:33" s="9" customFormat="1" ht="20.25" customHeight="1">
      <c r="A114" s="11"/>
      <c r="B114" s="344"/>
      <c r="C114" s="344"/>
      <c r="D114" s="344"/>
      <c r="E114" s="344"/>
      <c r="F114" s="344"/>
      <c r="G114" s="344"/>
      <c r="H114" s="344"/>
      <c r="I114" s="344"/>
      <c r="J114" s="344"/>
      <c r="K114" s="344"/>
      <c r="L114" s="344"/>
      <c r="M114" s="344"/>
      <c r="N114" s="344"/>
      <c r="O114" s="344"/>
      <c r="P114" s="344"/>
      <c r="Q114" s="17" t="s">
        <v>20</v>
      </c>
      <c r="R114" s="266" t="s">
        <v>21</v>
      </c>
      <c r="S114" s="266"/>
      <c r="T114" s="266"/>
      <c r="U114" s="266"/>
      <c r="V114" s="266"/>
      <c r="W114" s="266"/>
      <c r="X114" s="266"/>
      <c r="Y114" s="266"/>
      <c r="Z114" s="266"/>
      <c r="AA114" s="266"/>
      <c r="AB114" s="266"/>
      <c r="AC114" s="266"/>
      <c r="AD114" s="266"/>
      <c r="AE114" s="266"/>
      <c r="AF114" s="266"/>
    </row>
    <row r="115" spans="1:33" s="9" customFormat="1" ht="20.25" customHeight="1">
      <c r="A115" s="11"/>
      <c r="B115" s="345" t="s">
        <v>46</v>
      </c>
      <c r="C115" s="345"/>
      <c r="D115" s="345"/>
      <c r="E115" s="345"/>
      <c r="F115" s="345"/>
      <c r="G115" s="345"/>
      <c r="H115" s="345"/>
      <c r="I115" s="345"/>
      <c r="J115" s="345"/>
      <c r="K115" s="345"/>
      <c r="L115" s="345"/>
      <c r="M115" s="345"/>
      <c r="N115" s="345"/>
      <c r="O115" s="345"/>
      <c r="P115" s="345"/>
      <c r="Q115" s="345"/>
      <c r="R115" s="345"/>
      <c r="S115" s="345"/>
      <c r="T115" s="345"/>
      <c r="U115" s="345"/>
      <c r="V115" s="345"/>
      <c r="W115" s="345"/>
      <c r="X115" s="345"/>
      <c r="Y115" s="345"/>
      <c r="Z115" s="345"/>
      <c r="AA115" s="345"/>
      <c r="AB115" s="345"/>
      <c r="AC115" s="345"/>
      <c r="AD115" s="345"/>
      <c r="AE115" s="345"/>
      <c r="AF115" s="345"/>
    </row>
    <row r="116" spans="1:33" s="9" customFormat="1" ht="20.25" customHeight="1">
      <c r="A116" s="11"/>
      <c r="B116" s="344"/>
      <c r="C116" s="344"/>
      <c r="D116" s="344"/>
      <c r="E116" s="344"/>
      <c r="F116" s="344"/>
      <c r="G116" s="344"/>
      <c r="H116" s="344"/>
      <c r="I116" s="344"/>
      <c r="J116" s="344"/>
      <c r="K116" s="344"/>
      <c r="L116" s="344"/>
      <c r="M116" s="344"/>
      <c r="N116" s="344"/>
      <c r="O116" s="344"/>
      <c r="P116" s="344"/>
      <c r="Q116" s="17" t="s">
        <v>20</v>
      </c>
      <c r="R116" s="348" t="s">
        <v>47</v>
      </c>
      <c r="S116" s="348"/>
      <c r="T116" s="348"/>
      <c r="U116" s="348"/>
      <c r="V116" s="348"/>
      <c r="W116" s="348"/>
      <c r="X116" s="348"/>
      <c r="Y116" s="348"/>
      <c r="Z116" s="348"/>
      <c r="AA116" s="348"/>
      <c r="AB116" s="348"/>
      <c r="AC116" s="348"/>
      <c r="AD116" s="348"/>
      <c r="AE116" s="348"/>
      <c r="AF116" s="348"/>
    </row>
    <row r="117" spans="1:33" s="9" customFormat="1" ht="20.25" customHeight="1">
      <c r="A117" s="11"/>
      <c r="B117" s="345" t="s">
        <v>133</v>
      </c>
      <c r="C117" s="345"/>
      <c r="D117" s="345"/>
      <c r="E117" s="345"/>
      <c r="F117" s="345"/>
      <c r="G117" s="345"/>
      <c r="H117" s="345"/>
      <c r="I117" s="345"/>
      <c r="J117" s="345"/>
      <c r="K117" s="345"/>
      <c r="L117" s="345"/>
      <c r="M117" s="345"/>
      <c r="N117" s="345"/>
      <c r="O117" s="345"/>
      <c r="P117" s="345"/>
      <c r="Q117" s="345"/>
      <c r="R117" s="345"/>
      <c r="S117" s="345"/>
      <c r="T117" s="345"/>
      <c r="U117" s="345"/>
      <c r="V117" s="345"/>
      <c r="W117" s="345"/>
      <c r="X117" s="345"/>
      <c r="Y117" s="345"/>
      <c r="Z117" s="345"/>
      <c r="AA117" s="345"/>
      <c r="AB117" s="345"/>
      <c r="AC117" s="345"/>
      <c r="AD117" s="345"/>
      <c r="AE117" s="345"/>
      <c r="AF117" s="345"/>
    </row>
    <row r="118" spans="1:33" s="9" customFormat="1" ht="27" customHeight="1">
      <c r="A118" s="11"/>
      <c r="B118" s="344"/>
      <c r="C118" s="344"/>
      <c r="D118" s="344"/>
      <c r="E118" s="344"/>
      <c r="F118" s="344"/>
      <c r="G118" s="344"/>
      <c r="H118" s="344"/>
      <c r="I118" s="344"/>
      <c r="J118" s="344"/>
      <c r="K118" s="344"/>
      <c r="L118" s="344"/>
      <c r="M118" s="344"/>
      <c r="N118" s="344"/>
      <c r="O118" s="344"/>
      <c r="P118" s="344"/>
      <c r="Q118" s="17" t="s">
        <v>20</v>
      </c>
      <c r="R118" s="266" t="s">
        <v>132</v>
      </c>
      <c r="S118" s="266"/>
      <c r="T118" s="266"/>
      <c r="U118" s="266"/>
      <c r="V118" s="266"/>
      <c r="W118" s="266"/>
      <c r="X118" s="266"/>
      <c r="Y118" s="266"/>
      <c r="Z118" s="266"/>
      <c r="AA118" s="266"/>
      <c r="AB118" s="266"/>
      <c r="AC118" s="266"/>
      <c r="AD118" s="266"/>
      <c r="AE118" s="266"/>
      <c r="AF118" s="266"/>
    </row>
    <row r="119" spans="1:33" s="9" customFormat="1" ht="17.25" customHeight="1">
      <c r="A119" s="11"/>
      <c r="B119" s="345" t="s">
        <v>22</v>
      </c>
      <c r="C119" s="345"/>
      <c r="D119" s="345"/>
      <c r="E119" s="345"/>
      <c r="F119" s="345"/>
      <c r="G119" s="345"/>
      <c r="H119" s="345"/>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5"/>
    </row>
    <row r="120" spans="1:33" s="9" customFormat="1" ht="34.5" customHeight="1">
      <c r="A120" s="11"/>
      <c r="B120" s="344"/>
      <c r="C120" s="344"/>
      <c r="D120" s="344"/>
      <c r="E120" s="344"/>
      <c r="F120" s="344"/>
      <c r="G120" s="344"/>
      <c r="H120" s="344"/>
      <c r="I120" s="344"/>
      <c r="J120" s="344"/>
      <c r="K120" s="344"/>
      <c r="L120" s="344"/>
      <c r="M120" s="344"/>
      <c r="N120" s="344"/>
      <c r="O120" s="344"/>
      <c r="P120" s="344"/>
      <c r="Q120" s="17" t="s">
        <v>20</v>
      </c>
      <c r="R120" s="266" t="s">
        <v>134</v>
      </c>
      <c r="S120" s="266"/>
      <c r="T120" s="266"/>
      <c r="U120" s="266"/>
      <c r="V120" s="266"/>
      <c r="W120" s="266"/>
      <c r="X120" s="266"/>
      <c r="Y120" s="266"/>
      <c r="Z120" s="266"/>
      <c r="AA120" s="266"/>
      <c r="AB120" s="266"/>
      <c r="AC120" s="266"/>
      <c r="AD120" s="266"/>
      <c r="AE120" s="266"/>
      <c r="AF120" s="266"/>
    </row>
    <row r="121" spans="1:33" s="9" customFormat="1" ht="20.25" customHeight="1">
      <c r="A121" s="11"/>
      <c r="B121" s="345" t="s">
        <v>48</v>
      </c>
      <c r="C121" s="345"/>
      <c r="D121" s="345"/>
      <c r="E121" s="345"/>
      <c r="F121" s="345"/>
      <c r="G121" s="345"/>
      <c r="H121" s="345"/>
      <c r="I121" s="345"/>
      <c r="J121" s="345"/>
      <c r="K121" s="345"/>
      <c r="L121" s="345"/>
      <c r="M121" s="345"/>
      <c r="N121" s="345"/>
      <c r="O121" s="345"/>
      <c r="P121" s="345"/>
      <c r="Q121" s="345"/>
      <c r="R121" s="345"/>
      <c r="S121" s="345"/>
      <c r="T121" s="345"/>
      <c r="U121" s="345"/>
      <c r="V121" s="345"/>
      <c r="W121" s="345"/>
      <c r="X121" s="345"/>
      <c r="Y121" s="345"/>
      <c r="Z121" s="345"/>
      <c r="AA121" s="345"/>
      <c r="AB121" s="345"/>
      <c r="AC121" s="345"/>
      <c r="AD121" s="345"/>
      <c r="AE121" s="345"/>
      <c r="AF121" s="345"/>
    </row>
    <row r="122" spans="1:33" s="9" customFormat="1" ht="31.5" customHeight="1">
      <c r="A122" s="11"/>
      <c r="B122" s="344"/>
      <c r="C122" s="344"/>
      <c r="D122" s="344"/>
      <c r="E122" s="344"/>
      <c r="F122" s="344"/>
      <c r="G122" s="344"/>
      <c r="H122" s="344"/>
      <c r="I122" s="344"/>
      <c r="J122" s="344"/>
      <c r="K122" s="344"/>
      <c r="L122" s="344"/>
      <c r="M122" s="344"/>
      <c r="N122" s="344"/>
      <c r="O122" s="344"/>
      <c r="P122" s="344"/>
      <c r="Q122" s="17" t="s">
        <v>20</v>
      </c>
      <c r="R122" s="266" t="s">
        <v>49</v>
      </c>
      <c r="S122" s="266"/>
      <c r="T122" s="266"/>
      <c r="U122" s="266"/>
      <c r="V122" s="266"/>
      <c r="W122" s="266"/>
      <c r="X122" s="266"/>
      <c r="Y122" s="266"/>
      <c r="Z122" s="266"/>
      <c r="AA122" s="266"/>
      <c r="AB122" s="266"/>
      <c r="AC122" s="266"/>
      <c r="AD122" s="266"/>
      <c r="AE122" s="266"/>
      <c r="AF122" s="266"/>
    </row>
    <row r="123" spans="1:33" s="9" customFormat="1" ht="20.25" customHeight="1">
      <c r="A123" s="11"/>
      <c r="B123" s="345" t="s">
        <v>50</v>
      </c>
      <c r="C123" s="345"/>
      <c r="D123" s="345"/>
      <c r="E123" s="345"/>
      <c r="F123" s="345"/>
      <c r="G123" s="345"/>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5"/>
    </row>
    <row r="124" spans="1:33" s="9" customFormat="1" ht="26.25" customHeight="1">
      <c r="A124" s="11"/>
      <c r="B124" s="344"/>
      <c r="C124" s="344"/>
      <c r="D124" s="344"/>
      <c r="E124" s="344"/>
      <c r="F124" s="344"/>
      <c r="G124" s="344"/>
      <c r="H124" s="344"/>
      <c r="I124" s="344"/>
      <c r="J124" s="344"/>
      <c r="K124" s="344"/>
      <c r="L124" s="344"/>
      <c r="M124" s="344"/>
      <c r="N124" s="344"/>
      <c r="O124" s="344"/>
      <c r="P124" s="344"/>
      <c r="Q124" s="17" t="s">
        <v>20</v>
      </c>
      <c r="R124" s="266" t="s">
        <v>135</v>
      </c>
      <c r="S124" s="266"/>
      <c r="T124" s="266"/>
      <c r="U124" s="266"/>
      <c r="V124" s="266"/>
      <c r="W124" s="266"/>
      <c r="X124" s="266"/>
      <c r="Y124" s="266"/>
      <c r="Z124" s="266"/>
      <c r="AA124" s="266"/>
      <c r="AB124" s="266"/>
      <c r="AC124" s="266"/>
      <c r="AD124" s="266"/>
      <c r="AE124" s="266"/>
      <c r="AF124" s="266"/>
    </row>
    <row r="125" spans="1:33" s="9" customFormat="1" ht="20.25" customHeight="1">
      <c r="A125" s="11"/>
      <c r="B125" s="345" t="s">
        <v>51</v>
      </c>
      <c r="C125" s="345"/>
      <c r="D125" s="345"/>
      <c r="E125" s="345"/>
      <c r="F125" s="345"/>
      <c r="G125" s="345"/>
      <c r="H125" s="345"/>
      <c r="I125" s="345"/>
      <c r="J125" s="345"/>
      <c r="K125" s="345"/>
      <c r="L125" s="345"/>
      <c r="M125" s="345"/>
      <c r="N125" s="345"/>
      <c r="O125" s="345"/>
      <c r="P125" s="345"/>
      <c r="Q125" s="345"/>
      <c r="R125" s="345"/>
      <c r="S125" s="345"/>
      <c r="T125" s="345"/>
      <c r="U125" s="345"/>
      <c r="V125" s="345"/>
      <c r="W125" s="345"/>
      <c r="X125" s="345"/>
      <c r="Y125" s="345"/>
      <c r="Z125" s="345"/>
      <c r="AA125" s="345"/>
      <c r="AB125" s="345"/>
      <c r="AC125" s="345"/>
      <c r="AD125" s="345"/>
      <c r="AE125" s="345"/>
      <c r="AF125" s="345"/>
    </row>
    <row r="126" spans="1:33" s="9" customFormat="1" ht="20.25" customHeight="1">
      <c r="A126" s="11"/>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row>
    <row r="127" spans="1:33" s="9" customFormat="1" ht="14.25">
      <c r="A127" s="11"/>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row>
    <row r="128" spans="1:33" s="9" customFormat="1" ht="14.25" customHeight="1">
      <c r="A128" s="346" t="s">
        <v>52</v>
      </c>
      <c r="B128" s="347"/>
      <c r="C128" s="347"/>
      <c r="D128" s="347"/>
      <c r="E128" s="347"/>
      <c r="F128" s="347"/>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c r="AE128" s="347"/>
      <c r="AF128" s="347"/>
      <c r="AG128" s="18"/>
    </row>
    <row r="129" spans="1:39" s="9" customFormat="1" ht="21">
      <c r="A129" s="347"/>
      <c r="B129" s="347"/>
      <c r="C129" s="347"/>
      <c r="D129" s="347"/>
      <c r="E129" s="347"/>
      <c r="F129" s="347"/>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18"/>
    </row>
    <row r="130" spans="1:39" s="9" customFormat="1" ht="20.25" customHeight="1">
      <c r="B130" s="14" t="s">
        <v>10</v>
      </c>
      <c r="C130" s="288" t="s">
        <v>53</v>
      </c>
      <c r="D130" s="289"/>
      <c r="E130" s="289"/>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18"/>
    </row>
    <row r="131" spans="1:39" s="9" customFormat="1" ht="16.5" customHeight="1">
      <c r="A131" s="11"/>
      <c r="C131" s="291">
        <v>1</v>
      </c>
      <c r="D131" s="292"/>
      <c r="E131" s="293"/>
      <c r="F131" s="298" t="s">
        <v>23</v>
      </c>
      <c r="G131" s="295"/>
      <c r="H131" s="295"/>
      <c r="I131" s="295"/>
      <c r="J131" s="295"/>
      <c r="K131" s="295"/>
      <c r="L131" s="295"/>
      <c r="M131" s="295"/>
      <c r="N131" s="295"/>
      <c r="O131" s="188" t="s">
        <v>80</v>
      </c>
      <c r="P131" s="188"/>
      <c r="Q131" s="188"/>
      <c r="R131" s="188"/>
      <c r="S131" s="188"/>
      <c r="T131" s="188"/>
      <c r="U131" s="188"/>
      <c r="V131" s="188"/>
      <c r="W131" s="188"/>
      <c r="X131" s="188"/>
      <c r="Y131" s="188"/>
      <c r="Z131" s="188"/>
      <c r="AA131" s="188"/>
      <c r="AB131" s="188"/>
      <c r="AC131" s="188"/>
      <c r="AD131" s="188"/>
      <c r="AE131" s="188"/>
      <c r="AF131" s="189"/>
      <c r="AG131" s="12"/>
    </row>
    <row r="132" spans="1:39" s="9" customFormat="1" ht="20.100000000000001" customHeight="1">
      <c r="A132" s="11"/>
      <c r="C132" s="291">
        <v>2</v>
      </c>
      <c r="D132" s="292"/>
      <c r="E132" s="293"/>
      <c r="F132" s="298" t="s">
        <v>24</v>
      </c>
      <c r="G132" s="295"/>
      <c r="H132" s="295"/>
      <c r="I132" s="295"/>
      <c r="J132" s="295"/>
      <c r="K132" s="295"/>
      <c r="L132" s="295"/>
      <c r="M132" s="295"/>
      <c r="N132" s="295"/>
      <c r="O132" s="188" t="s">
        <v>102</v>
      </c>
      <c r="P132" s="188"/>
      <c r="Q132" s="188"/>
      <c r="R132" s="188"/>
      <c r="S132" s="188"/>
      <c r="T132" s="188"/>
      <c r="U132" s="188"/>
      <c r="V132" s="188"/>
      <c r="W132" s="188"/>
      <c r="X132" s="188"/>
      <c r="Y132" s="188"/>
      <c r="Z132" s="188"/>
      <c r="AA132" s="188"/>
      <c r="AB132" s="188"/>
      <c r="AC132" s="188"/>
      <c r="AD132" s="188"/>
      <c r="AE132" s="188"/>
      <c r="AF132" s="189"/>
      <c r="AG132" s="11"/>
      <c r="AM132" s="21"/>
    </row>
    <row r="133" spans="1:39" s="9" customFormat="1" ht="78" customHeight="1">
      <c r="A133" s="11"/>
      <c r="C133" s="291">
        <v>3</v>
      </c>
      <c r="D133" s="292"/>
      <c r="E133" s="293"/>
      <c r="F133" s="294" t="s">
        <v>25</v>
      </c>
      <c r="G133" s="334"/>
      <c r="H133" s="334"/>
      <c r="I133" s="334"/>
      <c r="J133" s="334"/>
      <c r="K133" s="334"/>
      <c r="L133" s="334"/>
      <c r="M133" s="334"/>
      <c r="N133" s="334"/>
      <c r="O133" s="191" t="s">
        <v>54</v>
      </c>
      <c r="P133" s="191"/>
      <c r="Q133" s="191"/>
      <c r="R133" s="191"/>
      <c r="S133" s="191"/>
      <c r="T133" s="191"/>
      <c r="U133" s="191"/>
      <c r="V133" s="191"/>
      <c r="W133" s="191"/>
      <c r="X133" s="191"/>
      <c r="Y133" s="191"/>
      <c r="Z133" s="191"/>
      <c r="AA133" s="191"/>
      <c r="AB133" s="191"/>
      <c r="AC133" s="191"/>
      <c r="AD133" s="191"/>
      <c r="AE133" s="191"/>
      <c r="AF133" s="192"/>
    </row>
    <row r="134" spans="1:39" s="9" customFormat="1" ht="30.75" customHeight="1">
      <c r="A134" s="11"/>
      <c r="C134" s="291">
        <v>4</v>
      </c>
      <c r="D134" s="292"/>
      <c r="E134" s="293"/>
      <c r="F134" s="301" t="s">
        <v>55</v>
      </c>
      <c r="G134" s="302"/>
      <c r="H134" s="302"/>
      <c r="I134" s="302"/>
      <c r="J134" s="302"/>
      <c r="K134" s="302"/>
      <c r="L134" s="302"/>
      <c r="M134" s="302"/>
      <c r="N134" s="302"/>
      <c r="O134" s="302"/>
      <c r="P134" s="302"/>
      <c r="Q134" s="302"/>
      <c r="R134" s="302"/>
      <c r="S134" s="302"/>
      <c r="T134" s="302"/>
      <c r="U134" s="302"/>
      <c r="V134" s="302"/>
      <c r="W134" s="302"/>
      <c r="X134" s="302"/>
      <c r="Y134" s="302"/>
      <c r="Z134" s="302"/>
      <c r="AA134" s="302"/>
      <c r="AB134" s="302"/>
      <c r="AC134" s="302"/>
      <c r="AD134" s="302"/>
      <c r="AE134" s="302"/>
      <c r="AF134" s="303"/>
    </row>
    <row r="135" spans="1:39" s="9" customFormat="1" ht="26.25" customHeight="1">
      <c r="A135" s="11"/>
      <c r="C135" s="338">
        <v>5</v>
      </c>
      <c r="D135" s="339"/>
      <c r="E135" s="340"/>
      <c r="F135" s="298" t="s">
        <v>116</v>
      </c>
      <c r="G135" s="295"/>
      <c r="H135" s="295"/>
      <c r="I135" s="295"/>
      <c r="J135" s="295"/>
      <c r="K135" s="295"/>
      <c r="L135" s="295"/>
      <c r="M135" s="295"/>
      <c r="N135" s="295"/>
      <c r="O135" s="188" t="s">
        <v>136</v>
      </c>
      <c r="P135" s="188"/>
      <c r="Q135" s="188"/>
      <c r="R135" s="188"/>
      <c r="S135" s="188"/>
      <c r="T135" s="188"/>
      <c r="U135" s="188"/>
      <c r="V135" s="188"/>
      <c r="W135" s="188"/>
      <c r="X135" s="188"/>
      <c r="Y135" s="188"/>
      <c r="Z135" s="188"/>
      <c r="AA135" s="188"/>
      <c r="AB135" s="188"/>
      <c r="AC135" s="188"/>
      <c r="AD135" s="188"/>
      <c r="AE135" s="188"/>
      <c r="AF135" s="189"/>
    </row>
    <row r="136" spans="1:39" s="61" customFormat="1" ht="26.25" customHeight="1">
      <c r="A136" s="63"/>
      <c r="C136" s="338">
        <v>6</v>
      </c>
      <c r="D136" s="339"/>
      <c r="E136" s="340"/>
      <c r="F136" s="294" t="s">
        <v>352</v>
      </c>
      <c r="G136" s="304"/>
      <c r="H136" s="304"/>
      <c r="I136" s="304"/>
      <c r="J136" s="304"/>
      <c r="K136" s="304"/>
      <c r="L136" s="304"/>
      <c r="M136" s="304"/>
      <c r="N136" s="304"/>
      <c r="O136" s="188" t="s">
        <v>137</v>
      </c>
      <c r="P136" s="188"/>
      <c r="Q136" s="188"/>
      <c r="R136" s="188"/>
      <c r="S136" s="188"/>
      <c r="T136" s="188"/>
      <c r="U136" s="188"/>
      <c r="V136" s="188"/>
      <c r="W136" s="188"/>
      <c r="X136" s="188"/>
      <c r="Y136" s="188"/>
      <c r="Z136" s="188"/>
      <c r="AA136" s="188"/>
      <c r="AB136" s="188"/>
      <c r="AC136" s="188"/>
      <c r="AD136" s="188"/>
      <c r="AE136" s="188"/>
      <c r="AF136" s="189"/>
    </row>
    <row r="137" spans="1:39" s="61" customFormat="1" ht="26.25" customHeight="1">
      <c r="A137" s="63"/>
      <c r="C137" s="338">
        <v>7</v>
      </c>
      <c r="D137" s="339"/>
      <c r="E137" s="340"/>
      <c r="F137" s="298" t="s">
        <v>26</v>
      </c>
      <c r="G137" s="295"/>
      <c r="H137" s="295"/>
      <c r="I137" s="295"/>
      <c r="J137" s="295"/>
      <c r="K137" s="295"/>
      <c r="L137" s="295"/>
      <c r="M137" s="295"/>
      <c r="N137" s="295"/>
      <c r="O137" s="188" t="s">
        <v>117</v>
      </c>
      <c r="P137" s="188"/>
      <c r="Q137" s="188"/>
      <c r="R137" s="188"/>
      <c r="S137" s="188"/>
      <c r="T137" s="188"/>
      <c r="U137" s="188"/>
      <c r="V137" s="188"/>
      <c r="W137" s="188"/>
      <c r="X137" s="188"/>
      <c r="Y137" s="188"/>
      <c r="Z137" s="188"/>
      <c r="AA137" s="188"/>
      <c r="AB137" s="188"/>
      <c r="AC137" s="188"/>
      <c r="AD137" s="188"/>
      <c r="AE137" s="188"/>
      <c r="AF137" s="189"/>
    </row>
    <row r="138" spans="1:39" s="9" customFormat="1" ht="20.100000000000001" customHeight="1">
      <c r="A138" s="11"/>
      <c r="C138" s="291">
        <v>8</v>
      </c>
      <c r="D138" s="292"/>
      <c r="E138" s="293"/>
      <c r="F138" s="295" t="s">
        <v>27</v>
      </c>
      <c r="G138" s="295"/>
      <c r="H138" s="295"/>
      <c r="I138" s="295"/>
      <c r="J138" s="295"/>
      <c r="K138" s="295"/>
      <c r="L138" s="295"/>
      <c r="M138" s="295"/>
      <c r="N138" s="295"/>
      <c r="O138" s="188" t="s">
        <v>56</v>
      </c>
      <c r="P138" s="188"/>
      <c r="Q138" s="188"/>
      <c r="R138" s="188"/>
      <c r="S138" s="188"/>
      <c r="T138" s="188"/>
      <c r="U138" s="188"/>
      <c r="V138" s="188"/>
      <c r="W138" s="188"/>
      <c r="X138" s="188"/>
      <c r="Y138" s="188"/>
      <c r="Z138" s="188"/>
      <c r="AA138" s="188"/>
      <c r="AB138" s="188"/>
      <c r="AC138" s="188"/>
      <c r="AD138" s="188"/>
      <c r="AE138" s="188"/>
      <c r="AF138" s="189"/>
    </row>
    <row r="139" spans="1:39" s="9" customFormat="1" ht="20.100000000000001" customHeight="1">
      <c r="A139" s="11"/>
      <c r="C139" s="338">
        <v>9</v>
      </c>
      <c r="D139" s="339"/>
      <c r="E139" s="340"/>
      <c r="F139" s="335" t="s">
        <v>28</v>
      </c>
      <c r="G139" s="335"/>
      <c r="H139" s="335"/>
      <c r="I139" s="335"/>
      <c r="J139" s="335"/>
      <c r="K139" s="335"/>
      <c r="L139" s="335"/>
      <c r="M139" s="335"/>
      <c r="N139" s="335"/>
      <c r="O139" s="336" t="s">
        <v>29</v>
      </c>
      <c r="P139" s="336"/>
      <c r="Q139" s="336"/>
      <c r="R139" s="336"/>
      <c r="S139" s="336"/>
      <c r="T139" s="336"/>
      <c r="U139" s="336"/>
      <c r="V139" s="336"/>
      <c r="W139" s="336"/>
      <c r="X139" s="336"/>
      <c r="Y139" s="336"/>
      <c r="Z139" s="336"/>
      <c r="AA139" s="336"/>
      <c r="AB139" s="336"/>
      <c r="AC139" s="336"/>
      <c r="AD139" s="336"/>
      <c r="AE139" s="336"/>
      <c r="AF139" s="337"/>
    </row>
    <row r="140" spans="1:39" s="9" customFormat="1" ht="15" customHeight="1">
      <c r="A140" s="11"/>
      <c r="C140" s="341"/>
      <c r="D140" s="342"/>
      <c r="E140" s="343"/>
      <c r="F140" s="323"/>
      <c r="G140" s="323"/>
      <c r="H140" s="324" t="s">
        <v>73</v>
      </c>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5"/>
    </row>
    <row r="141" spans="1:39" s="9" customFormat="1" ht="15" customHeight="1">
      <c r="A141" s="11"/>
      <c r="C141" s="341"/>
      <c r="D141" s="342"/>
      <c r="E141" s="343"/>
      <c r="F141" s="323"/>
      <c r="G141" s="323"/>
      <c r="H141" s="324" t="s">
        <v>57</v>
      </c>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5"/>
    </row>
    <row r="142" spans="1:39" s="9" customFormat="1" ht="15" customHeight="1">
      <c r="A142" s="11"/>
      <c r="C142" s="341"/>
      <c r="D142" s="342"/>
      <c r="E142" s="343"/>
      <c r="F142" s="323"/>
      <c r="G142" s="323"/>
      <c r="H142" s="324" t="s">
        <v>58</v>
      </c>
      <c r="I142" s="324"/>
      <c r="J142" s="324"/>
      <c r="K142" s="324"/>
      <c r="L142" s="324"/>
      <c r="M142" s="324"/>
      <c r="N142" s="324"/>
      <c r="O142" s="324"/>
      <c r="P142" s="324"/>
      <c r="Q142" s="324"/>
      <c r="R142" s="324"/>
      <c r="S142" s="324"/>
      <c r="T142" s="324"/>
      <c r="U142" s="324"/>
      <c r="V142" s="324"/>
      <c r="W142" s="324"/>
      <c r="X142" s="324"/>
      <c r="Y142" s="324"/>
      <c r="Z142" s="324"/>
      <c r="AA142" s="324"/>
      <c r="AB142" s="324"/>
      <c r="AC142" s="324"/>
      <c r="AD142" s="324"/>
      <c r="AE142" s="324"/>
      <c r="AF142" s="325"/>
    </row>
    <row r="143" spans="1:39" s="9" customFormat="1" ht="41.45" customHeight="1">
      <c r="A143" s="11"/>
      <c r="C143" s="330"/>
      <c r="D143" s="326"/>
      <c r="E143" s="331"/>
      <c r="F143" s="326"/>
      <c r="G143" s="326"/>
      <c r="H143" s="327" t="s">
        <v>81</v>
      </c>
      <c r="I143" s="328"/>
      <c r="J143" s="328"/>
      <c r="K143" s="328"/>
      <c r="L143" s="328"/>
      <c r="M143" s="328"/>
      <c r="N143" s="328"/>
      <c r="O143" s="328"/>
      <c r="P143" s="328"/>
      <c r="Q143" s="328"/>
      <c r="R143" s="328"/>
      <c r="S143" s="328"/>
      <c r="T143" s="328"/>
      <c r="U143" s="328"/>
      <c r="V143" s="328"/>
      <c r="W143" s="328"/>
      <c r="X143" s="328"/>
      <c r="Y143" s="328"/>
      <c r="Z143" s="328"/>
      <c r="AA143" s="328"/>
      <c r="AB143" s="328"/>
      <c r="AC143" s="328"/>
      <c r="AD143" s="328"/>
      <c r="AE143" s="328"/>
      <c r="AF143" s="329"/>
    </row>
    <row r="144" spans="1:39" s="9" customFormat="1" ht="15" customHeight="1">
      <c r="A144" s="11"/>
      <c r="C144" s="330"/>
      <c r="D144" s="326"/>
      <c r="E144" s="331"/>
      <c r="F144" s="310"/>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332"/>
      <c r="AC144" s="332"/>
      <c r="AD144" s="332"/>
      <c r="AE144" s="332"/>
      <c r="AF144" s="333"/>
    </row>
    <row r="145" spans="1:33" s="9" customFormat="1" ht="14.25" customHeight="1">
      <c r="A145" s="11"/>
      <c r="C145" s="291"/>
      <c r="D145" s="292"/>
      <c r="E145" s="293"/>
      <c r="F145" s="298"/>
      <c r="G145" s="295"/>
      <c r="H145" s="295"/>
      <c r="I145" s="295"/>
      <c r="J145" s="295"/>
      <c r="K145" s="295"/>
      <c r="L145" s="295"/>
      <c r="M145" s="295"/>
      <c r="N145" s="295"/>
      <c r="O145" s="320"/>
      <c r="P145" s="320"/>
      <c r="Q145" s="320"/>
      <c r="R145" s="320"/>
      <c r="S145" s="320"/>
      <c r="T145" s="320"/>
      <c r="U145" s="320"/>
      <c r="V145" s="320"/>
      <c r="W145" s="320"/>
      <c r="X145" s="320"/>
      <c r="Y145" s="320"/>
      <c r="Z145" s="320"/>
      <c r="AA145" s="320"/>
      <c r="AB145" s="320"/>
      <c r="AC145" s="320"/>
      <c r="AD145" s="320"/>
      <c r="AE145" s="320"/>
      <c r="AF145" s="299"/>
    </row>
    <row r="146" spans="1:33" s="9" customFormat="1" ht="14.25" customHeight="1">
      <c r="A146" s="11"/>
      <c r="C146" s="291"/>
      <c r="D146" s="292"/>
      <c r="E146" s="293"/>
      <c r="F146" s="19"/>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6"/>
    </row>
    <row r="147" spans="1:33" s="9" customFormat="1" ht="14.25" customHeight="1">
      <c r="A147" s="11"/>
      <c r="C147" s="291"/>
      <c r="D147" s="292"/>
      <c r="E147" s="293"/>
      <c r="F147" s="298"/>
      <c r="G147" s="295"/>
      <c r="H147" s="295"/>
      <c r="I147" s="295"/>
      <c r="J147" s="295"/>
      <c r="K147" s="295"/>
      <c r="L147" s="295"/>
      <c r="M147" s="295"/>
      <c r="N147" s="295"/>
      <c r="O147" s="320"/>
      <c r="P147" s="320"/>
      <c r="Q147" s="320"/>
      <c r="R147" s="320"/>
      <c r="S147" s="320"/>
      <c r="T147" s="320"/>
      <c r="U147" s="320"/>
      <c r="V147" s="320"/>
      <c r="W147" s="320"/>
      <c r="X147" s="320"/>
      <c r="Y147" s="320"/>
      <c r="Z147" s="320"/>
      <c r="AA147" s="320"/>
      <c r="AB147" s="320"/>
      <c r="AC147" s="320"/>
      <c r="AD147" s="320"/>
      <c r="AE147" s="320"/>
      <c r="AF147" s="299"/>
    </row>
    <row r="148" spans="1:33" s="9" customFormat="1">
      <c r="A148" s="11"/>
      <c r="B148" s="22"/>
      <c r="C148" s="22"/>
      <c r="D148" s="22"/>
      <c r="E148" s="22"/>
      <c r="F148" s="11"/>
      <c r="G148" s="11"/>
      <c r="H148" s="11"/>
      <c r="I148" s="11"/>
      <c r="J148" s="11"/>
      <c r="K148" s="11"/>
      <c r="L148" s="11"/>
      <c r="M148" s="11"/>
      <c r="N148" s="11"/>
      <c r="O148" s="27"/>
      <c r="P148" s="27"/>
      <c r="Q148" s="27"/>
      <c r="R148" s="27"/>
      <c r="S148" s="27"/>
      <c r="T148" s="27"/>
      <c r="U148" s="27"/>
      <c r="V148" s="27"/>
      <c r="W148" s="27"/>
      <c r="X148" s="27"/>
      <c r="Y148" s="27"/>
      <c r="Z148" s="27"/>
      <c r="AA148" s="27"/>
      <c r="AB148" s="27"/>
      <c r="AC148" s="27"/>
      <c r="AD148" s="27"/>
      <c r="AE148" s="27"/>
      <c r="AF148" s="27"/>
    </row>
    <row r="149" spans="1:33" s="9" customFormat="1" ht="33" customHeight="1">
      <c r="A149" s="11"/>
      <c r="B149" s="28" t="s">
        <v>11</v>
      </c>
      <c r="C149" s="321" t="s">
        <v>59</v>
      </c>
      <c r="D149" s="321"/>
      <c r="E149" s="321"/>
      <c r="F149" s="321"/>
      <c r="G149" s="321"/>
      <c r="H149" s="321"/>
      <c r="I149" s="321"/>
      <c r="J149" s="321"/>
      <c r="K149" s="321"/>
      <c r="L149" s="321"/>
      <c r="M149" s="321"/>
      <c r="N149" s="321"/>
      <c r="O149" s="322" t="s">
        <v>60</v>
      </c>
      <c r="P149" s="322"/>
      <c r="Q149" s="322"/>
      <c r="R149" s="322"/>
      <c r="S149" s="322"/>
      <c r="T149" s="322"/>
      <c r="U149" s="322"/>
      <c r="V149" s="322"/>
      <c r="W149" s="322"/>
      <c r="X149" s="322"/>
      <c r="Y149" s="322"/>
      <c r="Z149" s="322"/>
      <c r="AA149" s="322"/>
      <c r="AB149" s="322"/>
      <c r="AC149" s="322"/>
      <c r="AD149" s="322"/>
      <c r="AE149" s="322"/>
      <c r="AF149" s="322"/>
    </row>
    <row r="150" spans="1:33" s="9" customFormat="1" ht="21" customHeight="1">
      <c r="A150" s="11"/>
      <c r="C150" s="291">
        <v>1</v>
      </c>
      <c r="D150" s="292"/>
      <c r="E150" s="293"/>
      <c r="F150" s="309" t="s">
        <v>140</v>
      </c>
      <c r="G150" s="309"/>
      <c r="H150" s="309"/>
      <c r="I150" s="309"/>
      <c r="J150" s="309"/>
      <c r="K150" s="309"/>
      <c r="L150" s="309"/>
      <c r="M150" s="309"/>
      <c r="N150" s="310"/>
      <c r="O150" s="189" t="s">
        <v>414</v>
      </c>
      <c r="P150" s="311"/>
      <c r="Q150" s="311"/>
      <c r="R150" s="311"/>
      <c r="S150" s="311"/>
      <c r="T150" s="311"/>
      <c r="U150" s="311"/>
      <c r="V150" s="311"/>
      <c r="W150" s="311"/>
      <c r="X150" s="311"/>
      <c r="Y150" s="311"/>
      <c r="Z150" s="311"/>
      <c r="AA150" s="311"/>
      <c r="AB150" s="311"/>
      <c r="AC150" s="311"/>
      <c r="AD150" s="311"/>
      <c r="AE150" s="311"/>
      <c r="AF150" s="311"/>
      <c r="AG150" s="12"/>
    </row>
    <row r="151" spans="1:33" s="9" customFormat="1" ht="28.5" customHeight="1">
      <c r="A151" s="11"/>
      <c r="C151" s="291">
        <v>2</v>
      </c>
      <c r="D151" s="292"/>
      <c r="E151" s="293"/>
      <c r="F151" s="297" t="s">
        <v>30</v>
      </c>
      <c r="G151" s="297"/>
      <c r="H151" s="297"/>
      <c r="I151" s="297"/>
      <c r="J151" s="297"/>
      <c r="K151" s="297"/>
      <c r="L151" s="297"/>
      <c r="M151" s="297"/>
      <c r="N151" s="298"/>
      <c r="O151" s="318" t="s">
        <v>69</v>
      </c>
      <c r="P151" s="319"/>
      <c r="Q151" s="319"/>
      <c r="R151" s="319"/>
      <c r="S151" s="319"/>
      <c r="T151" s="319"/>
      <c r="U151" s="319"/>
      <c r="V151" s="319"/>
      <c r="W151" s="319"/>
      <c r="X151" s="319"/>
      <c r="Y151" s="319"/>
      <c r="Z151" s="319"/>
      <c r="AA151" s="319"/>
      <c r="AB151" s="319"/>
      <c r="AC151" s="319"/>
      <c r="AD151" s="319"/>
      <c r="AE151" s="319"/>
      <c r="AF151" s="319"/>
    </row>
    <row r="152" spans="1:33" s="9" customFormat="1" ht="28.5" customHeight="1">
      <c r="A152" s="11"/>
      <c r="C152" s="291">
        <v>3</v>
      </c>
      <c r="D152" s="292"/>
      <c r="E152" s="293"/>
      <c r="F152" s="294" t="s">
        <v>365</v>
      </c>
      <c r="G152" s="304"/>
      <c r="H152" s="304"/>
      <c r="I152" s="304"/>
      <c r="J152" s="304"/>
      <c r="K152" s="304"/>
      <c r="L152" s="304"/>
      <c r="M152" s="304"/>
      <c r="N152" s="304"/>
      <c r="O152" s="305" t="s">
        <v>62</v>
      </c>
      <c r="P152" s="305"/>
      <c r="Q152" s="305"/>
      <c r="R152" s="305"/>
      <c r="S152" s="305"/>
      <c r="T152" s="305"/>
      <c r="U152" s="305"/>
      <c r="V152" s="305"/>
      <c r="W152" s="305"/>
      <c r="X152" s="305"/>
      <c r="Y152" s="305"/>
      <c r="Z152" s="305"/>
      <c r="AA152" s="305"/>
      <c r="AB152" s="305"/>
      <c r="AC152" s="305"/>
      <c r="AD152" s="305"/>
      <c r="AE152" s="305"/>
      <c r="AF152" s="306"/>
    </row>
    <row r="153" spans="1:33" s="9" customFormat="1" ht="20.25" customHeight="1">
      <c r="A153" s="11"/>
      <c r="C153" s="291">
        <v>4</v>
      </c>
      <c r="D153" s="292"/>
      <c r="E153" s="293"/>
      <c r="F153" s="297" t="s">
        <v>63</v>
      </c>
      <c r="G153" s="297"/>
      <c r="H153" s="297"/>
      <c r="I153" s="297"/>
      <c r="J153" s="297"/>
      <c r="K153" s="297"/>
      <c r="L153" s="297"/>
      <c r="M153" s="297"/>
      <c r="N153" s="298"/>
      <c r="O153" s="189" t="s">
        <v>362</v>
      </c>
      <c r="P153" s="311"/>
      <c r="Q153" s="311"/>
      <c r="R153" s="311"/>
      <c r="S153" s="311"/>
      <c r="T153" s="311"/>
      <c r="U153" s="311"/>
      <c r="V153" s="311"/>
      <c r="W153" s="311"/>
      <c r="X153" s="311"/>
      <c r="Y153" s="311"/>
      <c r="Z153" s="311"/>
      <c r="AA153" s="311"/>
      <c r="AB153" s="311"/>
      <c r="AC153" s="311"/>
      <c r="AD153" s="311"/>
      <c r="AE153" s="311"/>
      <c r="AF153" s="311"/>
    </row>
    <row r="154" spans="1:33" s="9" customFormat="1" ht="20.100000000000001" customHeight="1">
      <c r="A154" s="11"/>
      <c r="C154" s="291">
        <v>5</v>
      </c>
      <c r="D154" s="292"/>
      <c r="E154" s="293"/>
      <c r="F154" s="297" t="s">
        <v>64</v>
      </c>
      <c r="G154" s="297"/>
      <c r="H154" s="297"/>
      <c r="I154" s="297"/>
      <c r="J154" s="297"/>
      <c r="K154" s="297"/>
      <c r="L154" s="297"/>
      <c r="M154" s="297"/>
      <c r="N154" s="298"/>
      <c r="O154" s="189"/>
      <c r="P154" s="311"/>
      <c r="Q154" s="311"/>
      <c r="R154" s="311"/>
      <c r="S154" s="311"/>
      <c r="T154" s="311"/>
      <c r="U154" s="311"/>
      <c r="V154" s="311"/>
      <c r="W154" s="311"/>
      <c r="X154" s="311"/>
      <c r="Y154" s="311"/>
      <c r="Z154" s="311"/>
      <c r="AA154" s="311"/>
      <c r="AB154" s="311"/>
      <c r="AC154" s="311"/>
      <c r="AD154" s="311"/>
      <c r="AE154" s="311"/>
      <c r="AF154" s="311"/>
    </row>
    <row r="155" spans="1:33" s="9" customFormat="1" ht="30" customHeight="1">
      <c r="A155" s="11"/>
      <c r="C155" s="291">
        <v>6</v>
      </c>
      <c r="D155" s="292"/>
      <c r="E155" s="293"/>
      <c r="F155" s="316" t="s">
        <v>65</v>
      </c>
      <c r="G155" s="317"/>
      <c r="H155" s="317"/>
      <c r="I155" s="317"/>
      <c r="J155" s="317"/>
      <c r="K155" s="317"/>
      <c r="L155" s="317"/>
      <c r="M155" s="317"/>
      <c r="N155" s="317"/>
      <c r="O155" s="189"/>
      <c r="P155" s="311"/>
      <c r="Q155" s="311"/>
      <c r="R155" s="311"/>
      <c r="S155" s="311"/>
      <c r="T155" s="311"/>
      <c r="U155" s="311"/>
      <c r="V155" s="311"/>
      <c r="W155" s="311"/>
      <c r="X155" s="311"/>
      <c r="Y155" s="311"/>
      <c r="Z155" s="311"/>
      <c r="AA155" s="311"/>
      <c r="AB155" s="311"/>
      <c r="AC155" s="311"/>
      <c r="AD155" s="311"/>
      <c r="AE155" s="311"/>
      <c r="AF155" s="311"/>
    </row>
    <row r="156" spans="1:33" s="9" customFormat="1" ht="20.100000000000001" customHeight="1">
      <c r="A156" s="11"/>
      <c r="C156" s="291">
        <v>7</v>
      </c>
      <c r="D156" s="292"/>
      <c r="E156" s="293"/>
      <c r="F156" s="312" t="s">
        <v>119</v>
      </c>
      <c r="G156" s="313"/>
      <c r="H156" s="313"/>
      <c r="I156" s="313"/>
      <c r="J156" s="313"/>
      <c r="K156" s="313"/>
      <c r="L156" s="313"/>
      <c r="M156" s="313"/>
      <c r="N156" s="313"/>
      <c r="O156" s="189" t="s">
        <v>118</v>
      </c>
      <c r="P156" s="311"/>
      <c r="Q156" s="311"/>
      <c r="R156" s="311"/>
      <c r="S156" s="311"/>
      <c r="T156" s="311"/>
      <c r="U156" s="311"/>
      <c r="V156" s="311"/>
      <c r="W156" s="311"/>
      <c r="X156" s="311"/>
      <c r="Y156" s="311"/>
      <c r="Z156" s="311"/>
      <c r="AA156" s="311"/>
      <c r="AB156" s="311"/>
      <c r="AC156" s="311"/>
      <c r="AD156" s="311"/>
      <c r="AE156" s="311"/>
      <c r="AF156" s="311"/>
    </row>
    <row r="157" spans="1:33" s="9" customFormat="1" ht="25.5" customHeight="1">
      <c r="A157" s="11"/>
      <c r="C157" s="291">
        <v>8</v>
      </c>
      <c r="D157" s="292"/>
      <c r="E157" s="293"/>
      <c r="F157" s="314" t="s">
        <v>66</v>
      </c>
      <c r="G157" s="315"/>
      <c r="H157" s="315"/>
      <c r="I157" s="315"/>
      <c r="J157" s="315"/>
      <c r="K157" s="315"/>
      <c r="L157" s="315"/>
      <c r="M157" s="315"/>
      <c r="N157" s="315"/>
    </row>
    <row r="158" spans="1:33" s="9" customFormat="1" ht="20.100000000000001" customHeight="1">
      <c r="A158" s="11"/>
      <c r="C158" s="291"/>
      <c r="D158" s="292"/>
      <c r="E158" s="293"/>
      <c r="O158" s="189"/>
      <c r="P158" s="311"/>
      <c r="Q158" s="311"/>
      <c r="R158" s="311"/>
      <c r="S158" s="311"/>
      <c r="T158" s="311"/>
      <c r="U158" s="311"/>
      <c r="V158" s="311"/>
      <c r="W158" s="311"/>
      <c r="X158" s="311"/>
      <c r="Y158" s="311"/>
      <c r="Z158" s="311"/>
      <c r="AA158" s="311"/>
      <c r="AB158" s="311"/>
      <c r="AC158" s="311"/>
      <c r="AD158" s="311"/>
      <c r="AE158" s="311"/>
      <c r="AF158" s="311"/>
    </row>
    <row r="159" spans="1:33" s="9" customFormat="1" ht="20.100000000000001" customHeight="1">
      <c r="A159" s="11"/>
      <c r="B159" s="14"/>
      <c r="C159" s="307"/>
      <c r="D159" s="307"/>
      <c r="E159" s="307"/>
      <c r="F159" s="307"/>
      <c r="G159" s="307"/>
      <c r="H159" s="307"/>
      <c r="I159" s="307"/>
      <c r="J159" s="307"/>
      <c r="K159" s="307"/>
      <c r="L159" s="307"/>
      <c r="M159" s="307"/>
      <c r="N159" s="307"/>
      <c r="O159" s="308" t="s">
        <v>67</v>
      </c>
      <c r="P159" s="308"/>
      <c r="Q159" s="308"/>
      <c r="R159" s="308"/>
      <c r="S159" s="308"/>
      <c r="T159" s="308"/>
      <c r="U159" s="308"/>
      <c r="V159" s="308"/>
      <c r="W159" s="308"/>
      <c r="X159" s="308"/>
      <c r="Y159" s="308"/>
      <c r="Z159" s="308"/>
      <c r="AA159" s="308"/>
      <c r="AB159" s="308"/>
      <c r="AC159" s="308"/>
      <c r="AD159" s="308"/>
      <c r="AE159" s="308"/>
      <c r="AF159" s="308"/>
    </row>
    <row r="160" spans="1:33" s="9" customFormat="1" ht="19.5" customHeight="1">
      <c r="A160" s="11"/>
      <c r="C160" s="291">
        <v>1</v>
      </c>
      <c r="D160" s="292"/>
      <c r="E160" s="293"/>
      <c r="F160" s="309" t="s">
        <v>61</v>
      </c>
      <c r="G160" s="309"/>
      <c r="H160" s="309"/>
      <c r="I160" s="309"/>
      <c r="J160" s="309"/>
      <c r="K160" s="309"/>
      <c r="L160" s="309"/>
      <c r="M160" s="309"/>
      <c r="N160" s="310"/>
      <c r="O160" s="299"/>
      <c r="P160" s="300"/>
      <c r="Q160" s="300"/>
      <c r="R160" s="300"/>
      <c r="S160" s="300"/>
      <c r="T160" s="300"/>
      <c r="U160" s="300"/>
      <c r="V160" s="300"/>
      <c r="W160" s="300"/>
      <c r="X160" s="300"/>
      <c r="Y160" s="300"/>
      <c r="Z160" s="300"/>
      <c r="AA160" s="300"/>
      <c r="AB160" s="300"/>
      <c r="AC160" s="300"/>
      <c r="AD160" s="300"/>
      <c r="AE160" s="300"/>
      <c r="AF160" s="300"/>
      <c r="AG160" s="12"/>
    </row>
    <row r="161" spans="1:33" s="9" customFormat="1" ht="20.100000000000001" customHeight="1">
      <c r="A161" s="11"/>
      <c r="C161" s="291">
        <v>2</v>
      </c>
      <c r="D161" s="292"/>
      <c r="E161" s="293"/>
      <c r="F161" s="297" t="s">
        <v>30</v>
      </c>
      <c r="G161" s="297"/>
      <c r="H161" s="297"/>
      <c r="I161" s="297"/>
      <c r="J161" s="297"/>
      <c r="K161" s="297"/>
      <c r="L161" s="297"/>
      <c r="M161" s="297"/>
      <c r="N161" s="298"/>
      <c r="O161" s="189" t="s">
        <v>68</v>
      </c>
      <c r="P161" s="311"/>
      <c r="Q161" s="311"/>
      <c r="R161" s="311"/>
      <c r="S161" s="311"/>
      <c r="T161" s="311"/>
      <c r="U161" s="311"/>
      <c r="V161" s="311"/>
      <c r="W161" s="311"/>
      <c r="X161" s="311"/>
      <c r="Y161" s="311"/>
      <c r="Z161" s="311"/>
      <c r="AA161" s="311"/>
      <c r="AB161" s="311"/>
      <c r="AC161" s="311"/>
      <c r="AD161" s="311"/>
      <c r="AE161" s="311"/>
      <c r="AF161" s="311"/>
    </row>
    <row r="162" spans="1:33" s="9" customFormat="1" ht="33" customHeight="1">
      <c r="A162" s="11"/>
      <c r="C162" s="291">
        <v>3</v>
      </c>
      <c r="D162" s="292"/>
      <c r="E162" s="293"/>
      <c r="F162" s="294" t="s">
        <v>364</v>
      </c>
      <c r="G162" s="304"/>
      <c r="H162" s="304"/>
      <c r="I162" s="304"/>
      <c r="J162" s="304"/>
      <c r="K162" s="304"/>
      <c r="L162" s="304"/>
      <c r="M162" s="304"/>
      <c r="N162" s="304"/>
      <c r="O162" s="305" t="s">
        <v>62</v>
      </c>
      <c r="P162" s="305"/>
      <c r="Q162" s="305"/>
      <c r="R162" s="305"/>
      <c r="S162" s="305"/>
      <c r="T162" s="305"/>
      <c r="U162" s="305"/>
      <c r="V162" s="305"/>
      <c r="W162" s="305"/>
      <c r="X162" s="305"/>
      <c r="Y162" s="305"/>
      <c r="Z162" s="305"/>
      <c r="AA162" s="305"/>
      <c r="AB162" s="305"/>
      <c r="AC162" s="305"/>
      <c r="AD162" s="305"/>
      <c r="AE162" s="305"/>
      <c r="AF162" s="306"/>
    </row>
    <row r="163" spans="1:33" s="9" customFormat="1" ht="19.5" customHeight="1">
      <c r="A163" s="11"/>
      <c r="C163" s="291">
        <v>4</v>
      </c>
      <c r="D163" s="292"/>
      <c r="E163" s="293"/>
      <c r="F163" s="297" t="s">
        <v>64</v>
      </c>
      <c r="G163" s="297"/>
      <c r="H163" s="297"/>
      <c r="I163" s="297"/>
      <c r="J163" s="297"/>
      <c r="K163" s="297"/>
      <c r="L163" s="297"/>
      <c r="M163" s="297"/>
      <c r="N163" s="298"/>
      <c r="O163" s="299"/>
      <c r="P163" s="300"/>
      <c r="Q163" s="300"/>
      <c r="R163" s="300"/>
      <c r="S163" s="300"/>
      <c r="T163" s="300"/>
      <c r="U163" s="300"/>
      <c r="V163" s="300"/>
      <c r="W163" s="300"/>
      <c r="X163" s="300"/>
      <c r="Y163" s="300"/>
      <c r="Z163" s="300"/>
      <c r="AA163" s="300"/>
      <c r="AB163" s="300"/>
      <c r="AC163" s="300"/>
      <c r="AD163" s="300"/>
      <c r="AE163" s="300"/>
      <c r="AF163" s="300"/>
    </row>
    <row r="164" spans="1:33" s="9" customFormat="1" ht="20.100000000000001" customHeight="1">
      <c r="A164" s="11"/>
      <c r="C164" s="291">
        <v>5</v>
      </c>
      <c r="D164" s="292"/>
      <c r="E164" s="293"/>
      <c r="F164" s="294" t="s">
        <v>70</v>
      </c>
      <c r="G164" s="295"/>
      <c r="H164" s="295"/>
      <c r="I164" s="295"/>
      <c r="J164" s="295"/>
      <c r="K164" s="295"/>
      <c r="L164" s="295"/>
      <c r="M164" s="295"/>
      <c r="N164" s="295"/>
      <c r="O164" s="295"/>
      <c r="P164" s="295"/>
      <c r="Q164" s="295"/>
      <c r="R164" s="295"/>
      <c r="S164" s="295"/>
      <c r="T164" s="295"/>
      <c r="U164" s="295"/>
      <c r="V164" s="295"/>
      <c r="W164" s="295"/>
      <c r="X164" s="295"/>
      <c r="Y164" s="295"/>
      <c r="Z164" s="295"/>
      <c r="AA164" s="295"/>
      <c r="AB164" s="295"/>
      <c r="AC164" s="295"/>
      <c r="AD164" s="295"/>
      <c r="AE164" s="295"/>
      <c r="AF164" s="296"/>
    </row>
    <row r="165" spans="1:33" s="9" customFormat="1" ht="20.100000000000001" customHeight="1">
      <c r="A165" s="11"/>
      <c r="C165" s="291">
        <v>6</v>
      </c>
      <c r="D165" s="292"/>
      <c r="E165" s="293"/>
      <c r="F165" s="297" t="s">
        <v>31</v>
      </c>
      <c r="G165" s="297"/>
      <c r="H165" s="297"/>
      <c r="I165" s="297"/>
      <c r="J165" s="297"/>
      <c r="K165" s="297"/>
      <c r="L165" s="297"/>
      <c r="M165" s="297"/>
      <c r="N165" s="298"/>
      <c r="O165" s="299" t="s">
        <v>139</v>
      </c>
      <c r="P165" s="300"/>
      <c r="Q165" s="300"/>
      <c r="R165" s="300"/>
      <c r="S165" s="300"/>
      <c r="T165" s="300"/>
      <c r="U165" s="300"/>
      <c r="V165" s="300"/>
      <c r="W165" s="300"/>
      <c r="X165" s="300"/>
      <c r="Y165" s="300"/>
      <c r="Z165" s="300"/>
      <c r="AA165" s="300"/>
      <c r="AB165" s="300"/>
      <c r="AC165" s="300"/>
      <c r="AD165" s="300"/>
      <c r="AE165" s="300"/>
      <c r="AF165" s="300"/>
    </row>
    <row r="166" spans="1:33" s="9" customFormat="1" ht="20.25" customHeight="1">
      <c r="A166" s="11"/>
      <c r="C166" s="291">
        <v>7</v>
      </c>
      <c r="D166" s="292"/>
      <c r="E166" s="293"/>
      <c r="F166" s="301" t="s">
        <v>66</v>
      </c>
      <c r="G166" s="302"/>
      <c r="H166" s="302"/>
      <c r="I166" s="302"/>
      <c r="J166" s="302"/>
      <c r="K166" s="302"/>
      <c r="L166" s="302"/>
      <c r="M166" s="302"/>
      <c r="N166" s="302"/>
      <c r="O166" s="302"/>
      <c r="P166" s="302"/>
      <c r="Q166" s="302"/>
      <c r="R166" s="302"/>
      <c r="S166" s="302"/>
      <c r="T166" s="302"/>
      <c r="U166" s="302"/>
      <c r="V166" s="302"/>
      <c r="W166" s="302"/>
      <c r="X166" s="302"/>
      <c r="Y166" s="302"/>
      <c r="Z166" s="302"/>
      <c r="AA166" s="302"/>
      <c r="AB166" s="302"/>
      <c r="AC166" s="302"/>
      <c r="AD166" s="302"/>
      <c r="AE166" s="302"/>
      <c r="AF166" s="303"/>
    </row>
    <row r="167" spans="1:33" s="9" customFormat="1">
      <c r="A167" s="11"/>
      <c r="B167" s="22"/>
      <c r="C167" s="22"/>
      <c r="D167" s="22"/>
      <c r="E167" s="22"/>
      <c r="F167" s="11"/>
      <c r="G167" s="11"/>
      <c r="H167" s="11"/>
      <c r="I167" s="11"/>
      <c r="J167" s="11"/>
      <c r="K167" s="11"/>
      <c r="L167" s="11"/>
      <c r="M167" s="11"/>
      <c r="N167" s="11"/>
      <c r="O167" s="27"/>
      <c r="P167" s="27"/>
      <c r="Q167" s="27"/>
      <c r="R167" s="27"/>
      <c r="S167" s="27"/>
      <c r="T167" s="27"/>
      <c r="U167" s="27"/>
      <c r="V167" s="27"/>
      <c r="W167" s="27"/>
      <c r="X167" s="27"/>
      <c r="Y167" s="27"/>
      <c r="Z167" s="27"/>
      <c r="AA167" s="27"/>
      <c r="AB167" s="27"/>
      <c r="AC167" s="27"/>
      <c r="AD167" s="27"/>
      <c r="AE167" s="27"/>
      <c r="AF167" s="27"/>
    </row>
    <row r="168" spans="1:33" s="9" customFormat="1" ht="21">
      <c r="A168" s="18"/>
      <c r="B168" s="14" t="s">
        <v>32</v>
      </c>
      <c r="C168" s="288" t="s">
        <v>71</v>
      </c>
      <c r="D168" s="289"/>
      <c r="E168" s="289"/>
      <c r="F168" s="289"/>
      <c r="G168" s="289"/>
      <c r="H168" s="289"/>
      <c r="I168" s="289"/>
      <c r="J168" s="289"/>
      <c r="K168" s="289"/>
      <c r="L168" s="289"/>
      <c r="M168" s="289"/>
      <c r="N168" s="289"/>
      <c r="O168" s="289"/>
      <c r="P168" s="289"/>
      <c r="Q168" s="289"/>
      <c r="R168" s="289"/>
      <c r="S168" s="289"/>
      <c r="T168" s="289"/>
      <c r="U168" s="289"/>
      <c r="V168" s="289"/>
      <c r="W168" s="289"/>
      <c r="X168" s="289"/>
      <c r="Y168" s="289"/>
      <c r="Z168" s="289"/>
      <c r="AA168" s="289"/>
      <c r="AB168" s="289"/>
      <c r="AC168" s="289"/>
      <c r="AD168" s="289"/>
      <c r="AE168" s="289"/>
      <c r="AF168" s="289"/>
    </row>
    <row r="169" spans="1:33" s="9" customFormat="1" ht="21">
      <c r="A169" s="11"/>
      <c r="B169" s="11"/>
      <c r="C169" s="290" t="s">
        <v>138</v>
      </c>
      <c r="D169" s="290"/>
      <c r="E169" s="290"/>
      <c r="F169" s="290"/>
      <c r="G169" s="290"/>
      <c r="H169" s="290"/>
      <c r="I169" s="290"/>
      <c r="J169" s="290"/>
      <c r="K169" s="290"/>
      <c r="L169" s="290"/>
      <c r="M169" s="290"/>
      <c r="N169" s="290"/>
      <c r="O169" s="290"/>
      <c r="P169" s="290"/>
      <c r="Q169" s="290"/>
      <c r="R169" s="290"/>
      <c r="S169" s="290"/>
      <c r="T169" s="290"/>
      <c r="U169" s="290"/>
      <c r="V169" s="290"/>
      <c r="W169" s="290"/>
      <c r="X169" s="290"/>
      <c r="Y169" s="290"/>
      <c r="Z169" s="290"/>
      <c r="AA169" s="290"/>
      <c r="AB169" s="290"/>
      <c r="AC169" s="290"/>
      <c r="AD169" s="290"/>
      <c r="AE169" s="290"/>
      <c r="AF169" s="290"/>
      <c r="AG169" s="18"/>
    </row>
    <row r="170" spans="1:33" s="9" customFormat="1" ht="24.75" customHeight="1">
      <c r="A170" s="11"/>
      <c r="B170" s="11"/>
      <c r="C170" s="290" t="s">
        <v>84</v>
      </c>
      <c r="D170" s="290"/>
      <c r="E170" s="290"/>
      <c r="F170" s="290"/>
      <c r="G170" s="290"/>
      <c r="H170" s="290"/>
      <c r="I170" s="290"/>
      <c r="J170" s="290"/>
      <c r="K170" s="290"/>
      <c r="L170" s="290"/>
      <c r="M170" s="290"/>
      <c r="N170" s="290"/>
      <c r="O170" s="290"/>
      <c r="P170" s="290"/>
      <c r="Q170" s="290"/>
      <c r="R170" s="290"/>
      <c r="S170" s="290"/>
      <c r="T170" s="290"/>
      <c r="U170" s="290"/>
      <c r="V170" s="290"/>
      <c r="W170" s="290"/>
      <c r="X170" s="290"/>
      <c r="Y170" s="290"/>
      <c r="Z170" s="290"/>
      <c r="AA170" s="290"/>
      <c r="AB170" s="290"/>
      <c r="AC170" s="290"/>
      <c r="AD170" s="290"/>
      <c r="AE170" s="290"/>
      <c r="AF170" s="290"/>
    </row>
    <row r="171" spans="1:33" s="9" customFormat="1" ht="25.5" customHeight="1">
      <c r="A171" s="11"/>
      <c r="B171" s="11"/>
      <c r="C171" s="290" t="s">
        <v>72</v>
      </c>
      <c r="D171" s="290"/>
      <c r="E171" s="290"/>
      <c r="F171" s="290"/>
      <c r="G171" s="290"/>
      <c r="H171" s="290"/>
      <c r="I171" s="290"/>
      <c r="J171" s="290"/>
      <c r="K171" s="290"/>
      <c r="L171" s="290"/>
      <c r="M171" s="290"/>
      <c r="N171" s="290"/>
      <c r="O171" s="290"/>
      <c r="P171" s="290"/>
      <c r="Q171" s="290"/>
      <c r="R171" s="290"/>
      <c r="S171" s="290"/>
      <c r="T171" s="290"/>
      <c r="U171" s="290"/>
      <c r="V171" s="290"/>
      <c r="W171" s="290"/>
      <c r="X171" s="290"/>
      <c r="Y171" s="290"/>
      <c r="Z171" s="290"/>
      <c r="AA171" s="290"/>
      <c r="AB171" s="290"/>
      <c r="AC171" s="290"/>
      <c r="AD171" s="290"/>
      <c r="AE171" s="290"/>
      <c r="AF171" s="290"/>
    </row>
    <row r="172" spans="1:33" s="9" customFormat="1" ht="25.5" customHeight="1">
      <c r="A172" s="11"/>
      <c r="B172" s="11"/>
      <c r="C172" s="290" t="s">
        <v>85</v>
      </c>
      <c r="D172" s="290"/>
      <c r="E172" s="290"/>
      <c r="F172" s="290"/>
      <c r="G172" s="290"/>
      <c r="H172" s="290"/>
      <c r="I172" s="290"/>
      <c r="J172" s="290"/>
      <c r="K172" s="290"/>
      <c r="L172" s="290"/>
      <c r="M172" s="290"/>
      <c r="N172" s="290"/>
      <c r="O172" s="290"/>
      <c r="P172" s="290"/>
      <c r="Q172" s="290"/>
      <c r="R172" s="290"/>
      <c r="S172" s="290"/>
      <c r="T172" s="290"/>
      <c r="U172" s="290"/>
      <c r="V172" s="290"/>
      <c r="W172" s="290"/>
      <c r="X172" s="290"/>
      <c r="Y172" s="290"/>
      <c r="Z172" s="290"/>
      <c r="AA172" s="290"/>
      <c r="AB172" s="290"/>
      <c r="AC172" s="290"/>
      <c r="AD172" s="290"/>
      <c r="AE172" s="290"/>
      <c r="AF172" s="290"/>
    </row>
    <row r="173" spans="1:33" ht="24" customHeight="1"/>
  </sheetData>
  <mergeCells count="188">
    <mergeCell ref="H140:AF140"/>
    <mergeCell ref="F141:G141"/>
    <mergeCell ref="H141:AF141"/>
    <mergeCell ref="A1:AG2"/>
    <mergeCell ref="C4:T4"/>
    <mergeCell ref="X4:AE4"/>
    <mergeCell ref="C5:T5"/>
    <mergeCell ref="X5:AE5"/>
    <mergeCell ref="C6:T6"/>
    <mergeCell ref="U6:Y6"/>
    <mergeCell ref="C12:T12"/>
    <mergeCell ref="U12:Y12"/>
    <mergeCell ref="C13:T13"/>
    <mergeCell ref="U13:Y13"/>
    <mergeCell ref="C14:T14"/>
    <mergeCell ref="U14:Y14"/>
    <mergeCell ref="C7:T7"/>
    <mergeCell ref="U7:Y7"/>
    <mergeCell ref="C8:T8"/>
    <mergeCell ref="U8:Y8"/>
    <mergeCell ref="C9:AE9"/>
    <mergeCell ref="C11:T11"/>
    <mergeCell ref="X11:AE11"/>
    <mergeCell ref="A28:AG29"/>
    <mergeCell ref="H30:AE30"/>
    <mergeCell ref="B31:G31"/>
    <mergeCell ref="H31:AE31"/>
    <mergeCell ref="B32:G32"/>
    <mergeCell ref="H32:AE32"/>
    <mergeCell ref="B17:AF17"/>
    <mergeCell ref="B18:AF18"/>
    <mergeCell ref="B20:AF21"/>
    <mergeCell ref="B22:AF23"/>
    <mergeCell ref="A24:AG25"/>
    <mergeCell ref="B26:AF26"/>
    <mergeCell ref="B19:AF19"/>
    <mergeCell ref="D40:AD43"/>
    <mergeCell ref="A44:AG44"/>
    <mergeCell ref="I68:Y77"/>
    <mergeCell ref="A80:AG80"/>
    <mergeCell ref="A81:AG81"/>
    <mergeCell ref="A82:AG82"/>
    <mergeCell ref="B33:G33"/>
    <mergeCell ref="H33:AE33"/>
    <mergeCell ref="H34:AE34"/>
    <mergeCell ref="H35:AE35"/>
    <mergeCell ref="B36:F36"/>
    <mergeCell ref="H36:AE36"/>
    <mergeCell ref="C91:AG91"/>
    <mergeCell ref="C92:AF92"/>
    <mergeCell ref="C93:AG93"/>
    <mergeCell ref="C95:AF95"/>
    <mergeCell ref="C96:AF96"/>
    <mergeCell ref="A83:AG83"/>
    <mergeCell ref="A85:AG86"/>
    <mergeCell ref="C87:AG87"/>
    <mergeCell ref="C88:AF88"/>
    <mergeCell ref="C90:AF90"/>
    <mergeCell ref="C94:AF94"/>
    <mergeCell ref="F102:L102"/>
    <mergeCell ref="M102:S102"/>
    <mergeCell ref="T102:AB102"/>
    <mergeCell ref="A104:AG105"/>
    <mergeCell ref="B106:AF106"/>
    <mergeCell ref="B107:AF107"/>
    <mergeCell ref="A97:AG98"/>
    <mergeCell ref="F100:L100"/>
    <mergeCell ref="M100:S100"/>
    <mergeCell ref="T100:AB100"/>
    <mergeCell ref="F101:L101"/>
    <mergeCell ref="M101:S101"/>
    <mergeCell ref="T101:AB101"/>
    <mergeCell ref="B116:P116"/>
    <mergeCell ref="R116:AF116"/>
    <mergeCell ref="B117:AF117"/>
    <mergeCell ref="B118:P118"/>
    <mergeCell ref="R118:AF118"/>
    <mergeCell ref="B119:AF119"/>
    <mergeCell ref="B108:AF108"/>
    <mergeCell ref="A110:AG111"/>
    <mergeCell ref="B113:AF113"/>
    <mergeCell ref="B114:P114"/>
    <mergeCell ref="R114:AF114"/>
    <mergeCell ref="B115:AF115"/>
    <mergeCell ref="B124:P124"/>
    <mergeCell ref="R124:AF124"/>
    <mergeCell ref="B125:AF125"/>
    <mergeCell ref="A128:AF129"/>
    <mergeCell ref="C130:AF130"/>
    <mergeCell ref="C131:E131"/>
    <mergeCell ref="F131:N131"/>
    <mergeCell ref="O131:AF131"/>
    <mergeCell ref="B120:P120"/>
    <mergeCell ref="R120:AF120"/>
    <mergeCell ref="B121:AF121"/>
    <mergeCell ref="B122:P122"/>
    <mergeCell ref="R122:AF122"/>
    <mergeCell ref="B123:AF123"/>
    <mergeCell ref="C132:E132"/>
    <mergeCell ref="F132:N132"/>
    <mergeCell ref="O132:AF132"/>
    <mergeCell ref="C133:E133"/>
    <mergeCell ref="F133:N133"/>
    <mergeCell ref="O133:AF133"/>
    <mergeCell ref="F138:N138"/>
    <mergeCell ref="O138:AF138"/>
    <mergeCell ref="F139:N139"/>
    <mergeCell ref="O139:AF139"/>
    <mergeCell ref="C136:E136"/>
    <mergeCell ref="F136:N136"/>
    <mergeCell ref="O136:AF136"/>
    <mergeCell ref="C137:E137"/>
    <mergeCell ref="F137:N137"/>
    <mergeCell ref="O137:AF137"/>
    <mergeCell ref="F134:AF134"/>
    <mergeCell ref="C138:E138"/>
    <mergeCell ref="C139:E143"/>
    <mergeCell ref="C134:E134"/>
    <mergeCell ref="C135:E135"/>
    <mergeCell ref="F135:N135"/>
    <mergeCell ref="O135:AF135"/>
    <mergeCell ref="F140:G140"/>
    <mergeCell ref="C147:E147"/>
    <mergeCell ref="F147:N147"/>
    <mergeCell ref="O147:AF147"/>
    <mergeCell ref="C149:N149"/>
    <mergeCell ref="O149:AF149"/>
    <mergeCell ref="C150:E150"/>
    <mergeCell ref="F150:N150"/>
    <mergeCell ref="O150:AF150"/>
    <mergeCell ref="F142:G142"/>
    <mergeCell ref="H142:AF142"/>
    <mergeCell ref="F143:G143"/>
    <mergeCell ref="H143:AF143"/>
    <mergeCell ref="C144:E144"/>
    <mergeCell ref="F144:AF144"/>
    <mergeCell ref="C145:E145"/>
    <mergeCell ref="F145:N145"/>
    <mergeCell ref="O145:AF145"/>
    <mergeCell ref="C146:E146"/>
    <mergeCell ref="C153:E153"/>
    <mergeCell ref="F153:N153"/>
    <mergeCell ref="O153:AF153"/>
    <mergeCell ref="C154:E154"/>
    <mergeCell ref="F154:N154"/>
    <mergeCell ref="O154:AF154"/>
    <mergeCell ref="C151:E151"/>
    <mergeCell ref="F151:N151"/>
    <mergeCell ref="O151:AF151"/>
    <mergeCell ref="C152:E152"/>
    <mergeCell ref="F152:N152"/>
    <mergeCell ref="O152:AF152"/>
    <mergeCell ref="C157:E157"/>
    <mergeCell ref="F156:N156"/>
    <mergeCell ref="O156:AF156"/>
    <mergeCell ref="C158:E158"/>
    <mergeCell ref="F157:N157"/>
    <mergeCell ref="O158:AF158"/>
    <mergeCell ref="C155:E155"/>
    <mergeCell ref="F155:N155"/>
    <mergeCell ref="O155:AF155"/>
    <mergeCell ref="C156:E156"/>
    <mergeCell ref="C162:E162"/>
    <mergeCell ref="F162:N162"/>
    <mergeCell ref="O162:AF162"/>
    <mergeCell ref="C163:E163"/>
    <mergeCell ref="F163:N163"/>
    <mergeCell ref="O163:AF163"/>
    <mergeCell ref="C159:N159"/>
    <mergeCell ref="O159:AF159"/>
    <mergeCell ref="C160:E160"/>
    <mergeCell ref="F160:N160"/>
    <mergeCell ref="O160:AF160"/>
    <mergeCell ref="C161:E161"/>
    <mergeCell ref="F161:N161"/>
    <mergeCell ref="O161:AF161"/>
    <mergeCell ref="C168:AF168"/>
    <mergeCell ref="C169:AF169"/>
    <mergeCell ref="C170:AF170"/>
    <mergeCell ref="C171:AF171"/>
    <mergeCell ref="C172:AF172"/>
    <mergeCell ref="C164:E164"/>
    <mergeCell ref="F164:AF164"/>
    <mergeCell ref="C165:E165"/>
    <mergeCell ref="F165:N165"/>
    <mergeCell ref="O165:AF165"/>
    <mergeCell ref="C166:E166"/>
    <mergeCell ref="F166:AF166"/>
  </mergeCells>
  <phoneticPr fontId="3"/>
  <hyperlinks>
    <hyperlink ref="A83" r:id="rId1" xr:uid="{00000000-0004-0000-0100-000000000000}"/>
  </hyperlinks>
  <printOptions horizontalCentered="1" verticalCentered="1"/>
  <pageMargins left="0" right="0" top="0.19685039370078741" bottom="0.19685039370078741" header="0" footer="0.11811023622047245"/>
  <pageSetup paperSize="9" scale="91" orientation="portrait" r:id="rId2"/>
  <rowBreaks count="3" manualBreakCount="3">
    <brk id="39" max="24" man="1"/>
    <brk id="83" max="24" man="1"/>
    <brk id="126" max="24" man="1"/>
  </rowBreaks>
  <colBreaks count="1" manualBreakCount="1">
    <brk id="33"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74"/>
  <sheetViews>
    <sheetView topLeftCell="A34" workbookViewId="0">
      <selection activeCell="AA59" sqref="AA59"/>
    </sheetView>
  </sheetViews>
  <sheetFormatPr defaultRowHeight="13.5"/>
  <cols>
    <col min="1" max="1" width="1.375" style="2" customWidth="1"/>
    <col min="2" max="4" width="2" style="2" customWidth="1"/>
    <col min="5" max="5" width="1.625" style="2" customWidth="1"/>
    <col min="6" max="15" width="2" style="2" customWidth="1"/>
    <col min="16" max="16" width="1.5" style="2" customWidth="1"/>
    <col min="17" max="25" width="2" style="2" customWidth="1"/>
    <col min="26" max="26" width="1.625" style="2" customWidth="1"/>
    <col min="27" max="32" width="2" style="2" customWidth="1"/>
    <col min="33" max="33" width="2.625" style="2" customWidth="1"/>
    <col min="34" max="51" width="2" style="2" customWidth="1"/>
    <col min="52" max="55" width="2" style="64" customWidth="1"/>
    <col min="56" max="256" width="9" style="64"/>
    <col min="257" max="257" width="1.375" style="64" customWidth="1"/>
    <col min="258" max="260" width="2" style="64" customWidth="1"/>
    <col min="261" max="261" width="1.625" style="64" customWidth="1"/>
    <col min="262" max="271" width="2" style="64" customWidth="1"/>
    <col min="272" max="272" width="1.5" style="64" customWidth="1"/>
    <col min="273" max="281" width="2" style="64" customWidth="1"/>
    <col min="282" max="282" width="1.625" style="64" customWidth="1"/>
    <col min="283" max="288" width="2" style="64" customWidth="1"/>
    <col min="289" max="289" width="2.625" style="64" customWidth="1"/>
    <col min="290" max="311" width="2" style="64" customWidth="1"/>
    <col min="312" max="512" width="9" style="64"/>
    <col min="513" max="513" width="1.375" style="64" customWidth="1"/>
    <col min="514" max="516" width="2" style="64" customWidth="1"/>
    <col min="517" max="517" width="1.625" style="64" customWidth="1"/>
    <col min="518" max="527" width="2" style="64" customWidth="1"/>
    <col min="528" max="528" width="1.5" style="64" customWidth="1"/>
    <col min="529" max="537" width="2" style="64" customWidth="1"/>
    <col min="538" max="538" width="1.625" style="64" customWidth="1"/>
    <col min="539" max="544" width="2" style="64" customWidth="1"/>
    <col min="545" max="545" width="2.625" style="64" customWidth="1"/>
    <col min="546" max="567" width="2" style="64" customWidth="1"/>
    <col min="568" max="768" width="9" style="64"/>
    <col min="769" max="769" width="1.375" style="64" customWidth="1"/>
    <col min="770" max="772" width="2" style="64" customWidth="1"/>
    <col min="773" max="773" width="1.625" style="64" customWidth="1"/>
    <col min="774" max="783" width="2" style="64" customWidth="1"/>
    <col min="784" max="784" width="1.5" style="64" customWidth="1"/>
    <col min="785" max="793" width="2" style="64" customWidth="1"/>
    <col min="794" max="794" width="1.625" style="64" customWidth="1"/>
    <col min="795" max="800" width="2" style="64" customWidth="1"/>
    <col min="801" max="801" width="2.625" style="64" customWidth="1"/>
    <col min="802" max="823" width="2" style="64" customWidth="1"/>
    <col min="824" max="1024" width="9" style="64"/>
    <col min="1025" max="1025" width="1.375" style="64" customWidth="1"/>
    <col min="1026" max="1028" width="2" style="64" customWidth="1"/>
    <col min="1029" max="1029" width="1.625" style="64" customWidth="1"/>
    <col min="1030" max="1039" width="2" style="64" customWidth="1"/>
    <col min="1040" max="1040" width="1.5" style="64" customWidth="1"/>
    <col min="1041" max="1049" width="2" style="64" customWidth="1"/>
    <col min="1050" max="1050" width="1.625" style="64" customWidth="1"/>
    <col min="1051" max="1056" width="2" style="64" customWidth="1"/>
    <col min="1057" max="1057" width="2.625" style="64" customWidth="1"/>
    <col min="1058" max="1079" width="2" style="64" customWidth="1"/>
    <col min="1080" max="1280" width="9" style="64"/>
    <col min="1281" max="1281" width="1.375" style="64" customWidth="1"/>
    <col min="1282" max="1284" width="2" style="64" customWidth="1"/>
    <col min="1285" max="1285" width="1.625" style="64" customWidth="1"/>
    <col min="1286" max="1295" width="2" style="64" customWidth="1"/>
    <col min="1296" max="1296" width="1.5" style="64" customWidth="1"/>
    <col min="1297" max="1305" width="2" style="64" customWidth="1"/>
    <col min="1306" max="1306" width="1.625" style="64" customWidth="1"/>
    <col min="1307" max="1312" width="2" style="64" customWidth="1"/>
    <col min="1313" max="1313" width="2.625" style="64" customWidth="1"/>
    <col min="1314" max="1335" width="2" style="64" customWidth="1"/>
    <col min="1336" max="1536" width="9" style="64"/>
    <col min="1537" max="1537" width="1.375" style="64" customWidth="1"/>
    <col min="1538" max="1540" width="2" style="64" customWidth="1"/>
    <col min="1541" max="1541" width="1.625" style="64" customWidth="1"/>
    <col min="1542" max="1551" width="2" style="64" customWidth="1"/>
    <col min="1552" max="1552" width="1.5" style="64" customWidth="1"/>
    <col min="1553" max="1561" width="2" style="64" customWidth="1"/>
    <col min="1562" max="1562" width="1.625" style="64" customWidth="1"/>
    <col min="1563" max="1568" width="2" style="64" customWidth="1"/>
    <col min="1569" max="1569" width="2.625" style="64" customWidth="1"/>
    <col min="1570" max="1591" width="2" style="64" customWidth="1"/>
    <col min="1592" max="1792" width="9" style="64"/>
    <col min="1793" max="1793" width="1.375" style="64" customWidth="1"/>
    <col min="1794" max="1796" width="2" style="64" customWidth="1"/>
    <col min="1797" max="1797" width="1.625" style="64" customWidth="1"/>
    <col min="1798" max="1807" width="2" style="64" customWidth="1"/>
    <col min="1808" max="1808" width="1.5" style="64" customWidth="1"/>
    <col min="1809" max="1817" width="2" style="64" customWidth="1"/>
    <col min="1818" max="1818" width="1.625" style="64" customWidth="1"/>
    <col min="1819" max="1824" width="2" style="64" customWidth="1"/>
    <col min="1825" max="1825" width="2.625" style="64" customWidth="1"/>
    <col min="1826" max="1847" width="2" style="64" customWidth="1"/>
    <col min="1848" max="2048" width="9" style="64"/>
    <col min="2049" max="2049" width="1.375" style="64" customWidth="1"/>
    <col min="2050" max="2052" width="2" style="64" customWidth="1"/>
    <col min="2053" max="2053" width="1.625" style="64" customWidth="1"/>
    <col min="2054" max="2063" width="2" style="64" customWidth="1"/>
    <col min="2064" max="2064" width="1.5" style="64" customWidth="1"/>
    <col min="2065" max="2073" width="2" style="64" customWidth="1"/>
    <col min="2074" max="2074" width="1.625" style="64" customWidth="1"/>
    <col min="2075" max="2080" width="2" style="64" customWidth="1"/>
    <col min="2081" max="2081" width="2.625" style="64" customWidth="1"/>
    <col min="2082" max="2103" width="2" style="64" customWidth="1"/>
    <col min="2104" max="2304" width="9" style="64"/>
    <col min="2305" max="2305" width="1.375" style="64" customWidth="1"/>
    <col min="2306" max="2308" width="2" style="64" customWidth="1"/>
    <col min="2309" max="2309" width="1.625" style="64" customWidth="1"/>
    <col min="2310" max="2319" width="2" style="64" customWidth="1"/>
    <col min="2320" max="2320" width="1.5" style="64" customWidth="1"/>
    <col min="2321" max="2329" width="2" style="64" customWidth="1"/>
    <col min="2330" max="2330" width="1.625" style="64" customWidth="1"/>
    <col min="2331" max="2336" width="2" style="64" customWidth="1"/>
    <col min="2337" max="2337" width="2.625" style="64" customWidth="1"/>
    <col min="2338" max="2359" width="2" style="64" customWidth="1"/>
    <col min="2360" max="2560" width="9" style="64"/>
    <col min="2561" max="2561" width="1.375" style="64" customWidth="1"/>
    <col min="2562" max="2564" width="2" style="64" customWidth="1"/>
    <col min="2565" max="2565" width="1.625" style="64" customWidth="1"/>
    <col min="2566" max="2575" width="2" style="64" customWidth="1"/>
    <col min="2576" max="2576" width="1.5" style="64" customWidth="1"/>
    <col min="2577" max="2585" width="2" style="64" customWidth="1"/>
    <col min="2586" max="2586" width="1.625" style="64" customWidth="1"/>
    <col min="2587" max="2592" width="2" style="64" customWidth="1"/>
    <col min="2593" max="2593" width="2.625" style="64" customWidth="1"/>
    <col min="2594" max="2615" width="2" style="64" customWidth="1"/>
    <col min="2616" max="2816" width="9" style="64"/>
    <col min="2817" max="2817" width="1.375" style="64" customWidth="1"/>
    <col min="2818" max="2820" width="2" style="64" customWidth="1"/>
    <col min="2821" max="2821" width="1.625" style="64" customWidth="1"/>
    <col min="2822" max="2831" width="2" style="64" customWidth="1"/>
    <col min="2832" max="2832" width="1.5" style="64" customWidth="1"/>
    <col min="2833" max="2841" width="2" style="64" customWidth="1"/>
    <col min="2842" max="2842" width="1.625" style="64" customWidth="1"/>
    <col min="2843" max="2848" width="2" style="64" customWidth="1"/>
    <col min="2849" max="2849" width="2.625" style="64" customWidth="1"/>
    <col min="2850" max="2871" width="2" style="64" customWidth="1"/>
    <col min="2872" max="3072" width="9" style="64"/>
    <col min="3073" max="3073" width="1.375" style="64" customWidth="1"/>
    <col min="3074" max="3076" width="2" style="64" customWidth="1"/>
    <col min="3077" max="3077" width="1.625" style="64" customWidth="1"/>
    <col min="3078" max="3087" width="2" style="64" customWidth="1"/>
    <col min="3088" max="3088" width="1.5" style="64" customWidth="1"/>
    <col min="3089" max="3097" width="2" style="64" customWidth="1"/>
    <col min="3098" max="3098" width="1.625" style="64" customWidth="1"/>
    <col min="3099" max="3104" width="2" style="64" customWidth="1"/>
    <col min="3105" max="3105" width="2.625" style="64" customWidth="1"/>
    <col min="3106" max="3127" width="2" style="64" customWidth="1"/>
    <col min="3128" max="3328" width="9" style="64"/>
    <col min="3329" max="3329" width="1.375" style="64" customWidth="1"/>
    <col min="3330" max="3332" width="2" style="64" customWidth="1"/>
    <col min="3333" max="3333" width="1.625" style="64" customWidth="1"/>
    <col min="3334" max="3343" width="2" style="64" customWidth="1"/>
    <col min="3344" max="3344" width="1.5" style="64" customWidth="1"/>
    <col min="3345" max="3353" width="2" style="64" customWidth="1"/>
    <col min="3354" max="3354" width="1.625" style="64" customWidth="1"/>
    <col min="3355" max="3360" width="2" style="64" customWidth="1"/>
    <col min="3361" max="3361" width="2.625" style="64" customWidth="1"/>
    <col min="3362" max="3383" width="2" style="64" customWidth="1"/>
    <col min="3384" max="3584" width="9" style="64"/>
    <col min="3585" max="3585" width="1.375" style="64" customWidth="1"/>
    <col min="3586" max="3588" width="2" style="64" customWidth="1"/>
    <col min="3589" max="3589" width="1.625" style="64" customWidth="1"/>
    <col min="3590" max="3599" width="2" style="64" customWidth="1"/>
    <col min="3600" max="3600" width="1.5" style="64" customWidth="1"/>
    <col min="3601" max="3609" width="2" style="64" customWidth="1"/>
    <col min="3610" max="3610" width="1.625" style="64" customWidth="1"/>
    <col min="3611" max="3616" width="2" style="64" customWidth="1"/>
    <col min="3617" max="3617" width="2.625" style="64" customWidth="1"/>
    <col min="3618" max="3639" width="2" style="64" customWidth="1"/>
    <col min="3640" max="3840" width="9" style="64"/>
    <col min="3841" max="3841" width="1.375" style="64" customWidth="1"/>
    <col min="3842" max="3844" width="2" style="64" customWidth="1"/>
    <col min="3845" max="3845" width="1.625" style="64" customWidth="1"/>
    <col min="3846" max="3855" width="2" style="64" customWidth="1"/>
    <col min="3856" max="3856" width="1.5" style="64" customWidth="1"/>
    <col min="3857" max="3865" width="2" style="64" customWidth="1"/>
    <col min="3866" max="3866" width="1.625" style="64" customWidth="1"/>
    <col min="3867" max="3872" width="2" style="64" customWidth="1"/>
    <col min="3873" max="3873" width="2.625" style="64" customWidth="1"/>
    <col min="3874" max="3895" width="2" style="64" customWidth="1"/>
    <col min="3896" max="4096" width="9" style="64"/>
    <col min="4097" max="4097" width="1.375" style="64" customWidth="1"/>
    <col min="4098" max="4100" width="2" style="64" customWidth="1"/>
    <col min="4101" max="4101" width="1.625" style="64" customWidth="1"/>
    <col min="4102" max="4111" width="2" style="64" customWidth="1"/>
    <col min="4112" max="4112" width="1.5" style="64" customWidth="1"/>
    <col min="4113" max="4121" width="2" style="64" customWidth="1"/>
    <col min="4122" max="4122" width="1.625" style="64" customWidth="1"/>
    <col min="4123" max="4128" width="2" style="64" customWidth="1"/>
    <col min="4129" max="4129" width="2.625" style="64" customWidth="1"/>
    <col min="4130" max="4151" width="2" style="64" customWidth="1"/>
    <col min="4152" max="4352" width="9" style="64"/>
    <col min="4353" max="4353" width="1.375" style="64" customWidth="1"/>
    <col min="4354" max="4356" width="2" style="64" customWidth="1"/>
    <col min="4357" max="4357" width="1.625" style="64" customWidth="1"/>
    <col min="4358" max="4367" width="2" style="64" customWidth="1"/>
    <col min="4368" max="4368" width="1.5" style="64" customWidth="1"/>
    <col min="4369" max="4377" width="2" style="64" customWidth="1"/>
    <col min="4378" max="4378" width="1.625" style="64" customWidth="1"/>
    <col min="4379" max="4384" width="2" style="64" customWidth="1"/>
    <col min="4385" max="4385" width="2.625" style="64" customWidth="1"/>
    <col min="4386" max="4407" width="2" style="64" customWidth="1"/>
    <col min="4408" max="4608" width="9" style="64"/>
    <col min="4609" max="4609" width="1.375" style="64" customWidth="1"/>
    <col min="4610" max="4612" width="2" style="64" customWidth="1"/>
    <col min="4613" max="4613" width="1.625" style="64" customWidth="1"/>
    <col min="4614" max="4623" width="2" style="64" customWidth="1"/>
    <col min="4624" max="4624" width="1.5" style="64" customWidth="1"/>
    <col min="4625" max="4633" width="2" style="64" customWidth="1"/>
    <col min="4634" max="4634" width="1.625" style="64" customWidth="1"/>
    <col min="4635" max="4640" width="2" style="64" customWidth="1"/>
    <col min="4641" max="4641" width="2.625" style="64" customWidth="1"/>
    <col min="4642" max="4663" width="2" style="64" customWidth="1"/>
    <col min="4664" max="4864" width="9" style="64"/>
    <col min="4865" max="4865" width="1.375" style="64" customWidth="1"/>
    <col min="4866" max="4868" width="2" style="64" customWidth="1"/>
    <col min="4869" max="4869" width="1.625" style="64" customWidth="1"/>
    <col min="4870" max="4879" width="2" style="64" customWidth="1"/>
    <col min="4880" max="4880" width="1.5" style="64" customWidth="1"/>
    <col min="4881" max="4889" width="2" style="64" customWidth="1"/>
    <col min="4890" max="4890" width="1.625" style="64" customWidth="1"/>
    <col min="4891" max="4896" width="2" style="64" customWidth="1"/>
    <col min="4897" max="4897" width="2.625" style="64" customWidth="1"/>
    <col min="4898" max="4919" width="2" style="64" customWidth="1"/>
    <col min="4920" max="5120" width="9" style="64"/>
    <col min="5121" max="5121" width="1.375" style="64" customWidth="1"/>
    <col min="5122" max="5124" width="2" style="64" customWidth="1"/>
    <col min="5125" max="5125" width="1.625" style="64" customWidth="1"/>
    <col min="5126" max="5135" width="2" style="64" customWidth="1"/>
    <col min="5136" max="5136" width="1.5" style="64" customWidth="1"/>
    <col min="5137" max="5145" width="2" style="64" customWidth="1"/>
    <col min="5146" max="5146" width="1.625" style="64" customWidth="1"/>
    <col min="5147" max="5152" width="2" style="64" customWidth="1"/>
    <col min="5153" max="5153" width="2.625" style="64" customWidth="1"/>
    <col min="5154" max="5175" width="2" style="64" customWidth="1"/>
    <col min="5176" max="5376" width="9" style="64"/>
    <col min="5377" max="5377" width="1.375" style="64" customWidth="1"/>
    <col min="5378" max="5380" width="2" style="64" customWidth="1"/>
    <col min="5381" max="5381" width="1.625" style="64" customWidth="1"/>
    <col min="5382" max="5391" width="2" style="64" customWidth="1"/>
    <col min="5392" max="5392" width="1.5" style="64" customWidth="1"/>
    <col min="5393" max="5401" width="2" style="64" customWidth="1"/>
    <col min="5402" max="5402" width="1.625" style="64" customWidth="1"/>
    <col min="5403" max="5408" width="2" style="64" customWidth="1"/>
    <col min="5409" max="5409" width="2.625" style="64" customWidth="1"/>
    <col min="5410" max="5431" width="2" style="64" customWidth="1"/>
    <col min="5432" max="5632" width="9" style="64"/>
    <col min="5633" max="5633" width="1.375" style="64" customWidth="1"/>
    <col min="5634" max="5636" width="2" style="64" customWidth="1"/>
    <col min="5637" max="5637" width="1.625" style="64" customWidth="1"/>
    <col min="5638" max="5647" width="2" style="64" customWidth="1"/>
    <col min="5648" max="5648" width="1.5" style="64" customWidth="1"/>
    <col min="5649" max="5657" width="2" style="64" customWidth="1"/>
    <col min="5658" max="5658" width="1.625" style="64" customWidth="1"/>
    <col min="5659" max="5664" width="2" style="64" customWidth="1"/>
    <col min="5665" max="5665" width="2.625" style="64" customWidth="1"/>
    <col min="5666" max="5687" width="2" style="64" customWidth="1"/>
    <col min="5688" max="5888" width="9" style="64"/>
    <col min="5889" max="5889" width="1.375" style="64" customWidth="1"/>
    <col min="5890" max="5892" width="2" style="64" customWidth="1"/>
    <col min="5893" max="5893" width="1.625" style="64" customWidth="1"/>
    <col min="5894" max="5903" width="2" style="64" customWidth="1"/>
    <col min="5904" max="5904" width="1.5" style="64" customWidth="1"/>
    <col min="5905" max="5913" width="2" style="64" customWidth="1"/>
    <col min="5914" max="5914" width="1.625" style="64" customWidth="1"/>
    <col min="5915" max="5920" width="2" style="64" customWidth="1"/>
    <col min="5921" max="5921" width="2.625" style="64" customWidth="1"/>
    <col min="5922" max="5943" width="2" style="64" customWidth="1"/>
    <col min="5944" max="6144" width="9" style="64"/>
    <col min="6145" max="6145" width="1.375" style="64" customWidth="1"/>
    <col min="6146" max="6148" width="2" style="64" customWidth="1"/>
    <col min="6149" max="6149" width="1.625" style="64" customWidth="1"/>
    <col min="6150" max="6159" width="2" style="64" customWidth="1"/>
    <col min="6160" max="6160" width="1.5" style="64" customWidth="1"/>
    <col min="6161" max="6169" width="2" style="64" customWidth="1"/>
    <col min="6170" max="6170" width="1.625" style="64" customWidth="1"/>
    <col min="6171" max="6176" width="2" style="64" customWidth="1"/>
    <col min="6177" max="6177" width="2.625" style="64" customWidth="1"/>
    <col min="6178" max="6199" width="2" style="64" customWidth="1"/>
    <col min="6200" max="6400" width="9" style="64"/>
    <col min="6401" max="6401" width="1.375" style="64" customWidth="1"/>
    <col min="6402" max="6404" width="2" style="64" customWidth="1"/>
    <col min="6405" max="6405" width="1.625" style="64" customWidth="1"/>
    <col min="6406" max="6415" width="2" style="64" customWidth="1"/>
    <col min="6416" max="6416" width="1.5" style="64" customWidth="1"/>
    <col min="6417" max="6425" width="2" style="64" customWidth="1"/>
    <col min="6426" max="6426" width="1.625" style="64" customWidth="1"/>
    <col min="6427" max="6432" width="2" style="64" customWidth="1"/>
    <col min="6433" max="6433" width="2.625" style="64" customWidth="1"/>
    <col min="6434" max="6455" width="2" style="64" customWidth="1"/>
    <col min="6456" max="6656" width="9" style="64"/>
    <col min="6657" max="6657" width="1.375" style="64" customWidth="1"/>
    <col min="6658" max="6660" width="2" style="64" customWidth="1"/>
    <col min="6661" max="6661" width="1.625" style="64" customWidth="1"/>
    <col min="6662" max="6671" width="2" style="64" customWidth="1"/>
    <col min="6672" max="6672" width="1.5" style="64" customWidth="1"/>
    <col min="6673" max="6681" width="2" style="64" customWidth="1"/>
    <col min="6682" max="6682" width="1.625" style="64" customWidth="1"/>
    <col min="6683" max="6688" width="2" style="64" customWidth="1"/>
    <col min="6689" max="6689" width="2.625" style="64" customWidth="1"/>
    <col min="6690" max="6711" width="2" style="64" customWidth="1"/>
    <col min="6712" max="6912" width="9" style="64"/>
    <col min="6913" max="6913" width="1.375" style="64" customWidth="1"/>
    <col min="6914" max="6916" width="2" style="64" customWidth="1"/>
    <col min="6917" max="6917" width="1.625" style="64" customWidth="1"/>
    <col min="6918" max="6927" width="2" style="64" customWidth="1"/>
    <col min="6928" max="6928" width="1.5" style="64" customWidth="1"/>
    <col min="6929" max="6937" width="2" style="64" customWidth="1"/>
    <col min="6938" max="6938" width="1.625" style="64" customWidth="1"/>
    <col min="6939" max="6944" width="2" style="64" customWidth="1"/>
    <col min="6945" max="6945" width="2.625" style="64" customWidth="1"/>
    <col min="6946" max="6967" width="2" style="64" customWidth="1"/>
    <col min="6968" max="7168" width="9" style="64"/>
    <col min="7169" max="7169" width="1.375" style="64" customWidth="1"/>
    <col min="7170" max="7172" width="2" style="64" customWidth="1"/>
    <col min="7173" max="7173" width="1.625" style="64" customWidth="1"/>
    <col min="7174" max="7183" width="2" style="64" customWidth="1"/>
    <col min="7184" max="7184" width="1.5" style="64" customWidth="1"/>
    <col min="7185" max="7193" width="2" style="64" customWidth="1"/>
    <col min="7194" max="7194" width="1.625" style="64" customWidth="1"/>
    <col min="7195" max="7200" width="2" style="64" customWidth="1"/>
    <col min="7201" max="7201" width="2.625" style="64" customWidth="1"/>
    <col min="7202" max="7223" width="2" style="64" customWidth="1"/>
    <col min="7224" max="7424" width="9" style="64"/>
    <col min="7425" max="7425" width="1.375" style="64" customWidth="1"/>
    <col min="7426" max="7428" width="2" style="64" customWidth="1"/>
    <col min="7429" max="7429" width="1.625" style="64" customWidth="1"/>
    <col min="7430" max="7439" width="2" style="64" customWidth="1"/>
    <col min="7440" max="7440" width="1.5" style="64" customWidth="1"/>
    <col min="7441" max="7449" width="2" style="64" customWidth="1"/>
    <col min="7450" max="7450" width="1.625" style="64" customWidth="1"/>
    <col min="7451" max="7456" width="2" style="64" customWidth="1"/>
    <col min="7457" max="7457" width="2.625" style="64" customWidth="1"/>
    <col min="7458" max="7479" width="2" style="64" customWidth="1"/>
    <col min="7480" max="7680" width="9" style="64"/>
    <col min="7681" max="7681" width="1.375" style="64" customWidth="1"/>
    <col min="7682" max="7684" width="2" style="64" customWidth="1"/>
    <col min="7685" max="7685" width="1.625" style="64" customWidth="1"/>
    <col min="7686" max="7695" width="2" style="64" customWidth="1"/>
    <col min="7696" max="7696" width="1.5" style="64" customWidth="1"/>
    <col min="7697" max="7705" width="2" style="64" customWidth="1"/>
    <col min="7706" max="7706" width="1.625" style="64" customWidth="1"/>
    <col min="7707" max="7712" width="2" style="64" customWidth="1"/>
    <col min="7713" max="7713" width="2.625" style="64" customWidth="1"/>
    <col min="7714" max="7735" width="2" style="64" customWidth="1"/>
    <col min="7736" max="7936" width="9" style="64"/>
    <col min="7937" max="7937" width="1.375" style="64" customWidth="1"/>
    <col min="7938" max="7940" width="2" style="64" customWidth="1"/>
    <col min="7941" max="7941" width="1.625" style="64" customWidth="1"/>
    <col min="7942" max="7951" width="2" style="64" customWidth="1"/>
    <col min="7952" max="7952" width="1.5" style="64" customWidth="1"/>
    <col min="7953" max="7961" width="2" style="64" customWidth="1"/>
    <col min="7962" max="7962" width="1.625" style="64" customWidth="1"/>
    <col min="7963" max="7968" width="2" style="64" customWidth="1"/>
    <col min="7969" max="7969" width="2.625" style="64" customWidth="1"/>
    <col min="7970" max="7991" width="2" style="64" customWidth="1"/>
    <col min="7992" max="8192" width="9" style="64"/>
    <col min="8193" max="8193" width="1.375" style="64" customWidth="1"/>
    <col min="8194" max="8196" width="2" style="64" customWidth="1"/>
    <col min="8197" max="8197" width="1.625" style="64" customWidth="1"/>
    <col min="8198" max="8207" width="2" style="64" customWidth="1"/>
    <col min="8208" max="8208" width="1.5" style="64" customWidth="1"/>
    <col min="8209" max="8217" width="2" style="64" customWidth="1"/>
    <col min="8218" max="8218" width="1.625" style="64" customWidth="1"/>
    <col min="8219" max="8224" width="2" style="64" customWidth="1"/>
    <col min="8225" max="8225" width="2.625" style="64" customWidth="1"/>
    <col min="8226" max="8247" width="2" style="64" customWidth="1"/>
    <col min="8248" max="8448" width="9" style="64"/>
    <col min="8449" max="8449" width="1.375" style="64" customWidth="1"/>
    <col min="8450" max="8452" width="2" style="64" customWidth="1"/>
    <col min="8453" max="8453" width="1.625" style="64" customWidth="1"/>
    <col min="8454" max="8463" width="2" style="64" customWidth="1"/>
    <col min="8464" max="8464" width="1.5" style="64" customWidth="1"/>
    <col min="8465" max="8473" width="2" style="64" customWidth="1"/>
    <col min="8474" max="8474" width="1.625" style="64" customWidth="1"/>
    <col min="8475" max="8480" width="2" style="64" customWidth="1"/>
    <col min="8481" max="8481" width="2.625" style="64" customWidth="1"/>
    <col min="8482" max="8503" width="2" style="64" customWidth="1"/>
    <col min="8504" max="8704" width="9" style="64"/>
    <col min="8705" max="8705" width="1.375" style="64" customWidth="1"/>
    <col min="8706" max="8708" width="2" style="64" customWidth="1"/>
    <col min="8709" max="8709" width="1.625" style="64" customWidth="1"/>
    <col min="8710" max="8719" width="2" style="64" customWidth="1"/>
    <col min="8720" max="8720" width="1.5" style="64" customWidth="1"/>
    <col min="8721" max="8729" width="2" style="64" customWidth="1"/>
    <col min="8730" max="8730" width="1.625" style="64" customWidth="1"/>
    <col min="8731" max="8736" width="2" style="64" customWidth="1"/>
    <col min="8737" max="8737" width="2.625" style="64" customWidth="1"/>
    <col min="8738" max="8759" width="2" style="64" customWidth="1"/>
    <col min="8760" max="8960" width="9" style="64"/>
    <col min="8961" max="8961" width="1.375" style="64" customWidth="1"/>
    <col min="8962" max="8964" width="2" style="64" customWidth="1"/>
    <col min="8965" max="8965" width="1.625" style="64" customWidth="1"/>
    <col min="8966" max="8975" width="2" style="64" customWidth="1"/>
    <col min="8976" max="8976" width="1.5" style="64" customWidth="1"/>
    <col min="8977" max="8985" width="2" style="64" customWidth="1"/>
    <col min="8986" max="8986" width="1.625" style="64" customWidth="1"/>
    <col min="8987" max="8992" width="2" style="64" customWidth="1"/>
    <col min="8993" max="8993" width="2.625" style="64" customWidth="1"/>
    <col min="8994" max="9015" width="2" style="64" customWidth="1"/>
    <col min="9016" max="9216" width="9" style="64"/>
    <col min="9217" max="9217" width="1.375" style="64" customWidth="1"/>
    <col min="9218" max="9220" width="2" style="64" customWidth="1"/>
    <col min="9221" max="9221" width="1.625" style="64" customWidth="1"/>
    <col min="9222" max="9231" width="2" style="64" customWidth="1"/>
    <col min="9232" max="9232" width="1.5" style="64" customWidth="1"/>
    <col min="9233" max="9241" width="2" style="64" customWidth="1"/>
    <col min="9242" max="9242" width="1.625" style="64" customWidth="1"/>
    <col min="9243" max="9248" width="2" style="64" customWidth="1"/>
    <col min="9249" max="9249" width="2.625" style="64" customWidth="1"/>
    <col min="9250" max="9271" width="2" style="64" customWidth="1"/>
    <col min="9272" max="9472" width="9" style="64"/>
    <col min="9473" max="9473" width="1.375" style="64" customWidth="1"/>
    <col min="9474" max="9476" width="2" style="64" customWidth="1"/>
    <col min="9477" max="9477" width="1.625" style="64" customWidth="1"/>
    <col min="9478" max="9487" width="2" style="64" customWidth="1"/>
    <col min="9488" max="9488" width="1.5" style="64" customWidth="1"/>
    <col min="9489" max="9497" width="2" style="64" customWidth="1"/>
    <col min="9498" max="9498" width="1.625" style="64" customWidth="1"/>
    <col min="9499" max="9504" width="2" style="64" customWidth="1"/>
    <col min="9505" max="9505" width="2.625" style="64" customWidth="1"/>
    <col min="9506" max="9527" width="2" style="64" customWidth="1"/>
    <col min="9528" max="9728" width="9" style="64"/>
    <col min="9729" max="9729" width="1.375" style="64" customWidth="1"/>
    <col min="9730" max="9732" width="2" style="64" customWidth="1"/>
    <col min="9733" max="9733" width="1.625" style="64" customWidth="1"/>
    <col min="9734" max="9743" width="2" style="64" customWidth="1"/>
    <col min="9744" max="9744" width="1.5" style="64" customWidth="1"/>
    <col min="9745" max="9753" width="2" style="64" customWidth="1"/>
    <col min="9754" max="9754" width="1.625" style="64" customWidth="1"/>
    <col min="9755" max="9760" width="2" style="64" customWidth="1"/>
    <col min="9761" max="9761" width="2.625" style="64" customWidth="1"/>
    <col min="9762" max="9783" width="2" style="64" customWidth="1"/>
    <col min="9784" max="9984" width="9" style="64"/>
    <col min="9985" max="9985" width="1.375" style="64" customWidth="1"/>
    <col min="9986" max="9988" width="2" style="64" customWidth="1"/>
    <col min="9989" max="9989" width="1.625" style="64" customWidth="1"/>
    <col min="9990" max="9999" width="2" style="64" customWidth="1"/>
    <col min="10000" max="10000" width="1.5" style="64" customWidth="1"/>
    <col min="10001" max="10009" width="2" style="64" customWidth="1"/>
    <col min="10010" max="10010" width="1.625" style="64" customWidth="1"/>
    <col min="10011" max="10016" width="2" style="64" customWidth="1"/>
    <col min="10017" max="10017" width="2.625" style="64" customWidth="1"/>
    <col min="10018" max="10039" width="2" style="64" customWidth="1"/>
    <col min="10040" max="10240" width="9" style="64"/>
    <col min="10241" max="10241" width="1.375" style="64" customWidth="1"/>
    <col min="10242" max="10244" width="2" style="64" customWidth="1"/>
    <col min="10245" max="10245" width="1.625" style="64" customWidth="1"/>
    <col min="10246" max="10255" width="2" style="64" customWidth="1"/>
    <col min="10256" max="10256" width="1.5" style="64" customWidth="1"/>
    <col min="10257" max="10265" width="2" style="64" customWidth="1"/>
    <col min="10266" max="10266" width="1.625" style="64" customWidth="1"/>
    <col min="10267" max="10272" width="2" style="64" customWidth="1"/>
    <col min="10273" max="10273" width="2.625" style="64" customWidth="1"/>
    <col min="10274" max="10295" width="2" style="64" customWidth="1"/>
    <col min="10296" max="10496" width="9" style="64"/>
    <col min="10497" max="10497" width="1.375" style="64" customWidth="1"/>
    <col min="10498" max="10500" width="2" style="64" customWidth="1"/>
    <col min="10501" max="10501" width="1.625" style="64" customWidth="1"/>
    <col min="10502" max="10511" width="2" style="64" customWidth="1"/>
    <col min="10512" max="10512" width="1.5" style="64" customWidth="1"/>
    <col min="10513" max="10521" width="2" style="64" customWidth="1"/>
    <col min="10522" max="10522" width="1.625" style="64" customWidth="1"/>
    <col min="10523" max="10528" width="2" style="64" customWidth="1"/>
    <col min="10529" max="10529" width="2.625" style="64" customWidth="1"/>
    <col min="10530" max="10551" width="2" style="64" customWidth="1"/>
    <col min="10552" max="10752" width="9" style="64"/>
    <col min="10753" max="10753" width="1.375" style="64" customWidth="1"/>
    <col min="10754" max="10756" width="2" style="64" customWidth="1"/>
    <col min="10757" max="10757" width="1.625" style="64" customWidth="1"/>
    <col min="10758" max="10767" width="2" style="64" customWidth="1"/>
    <col min="10768" max="10768" width="1.5" style="64" customWidth="1"/>
    <col min="10769" max="10777" width="2" style="64" customWidth="1"/>
    <col min="10778" max="10778" width="1.625" style="64" customWidth="1"/>
    <col min="10779" max="10784" width="2" style="64" customWidth="1"/>
    <col min="10785" max="10785" width="2.625" style="64" customWidth="1"/>
    <col min="10786" max="10807" width="2" style="64" customWidth="1"/>
    <col min="10808" max="11008" width="9" style="64"/>
    <col min="11009" max="11009" width="1.375" style="64" customWidth="1"/>
    <col min="11010" max="11012" width="2" style="64" customWidth="1"/>
    <col min="11013" max="11013" width="1.625" style="64" customWidth="1"/>
    <col min="11014" max="11023" width="2" style="64" customWidth="1"/>
    <col min="11024" max="11024" width="1.5" style="64" customWidth="1"/>
    <col min="11025" max="11033" width="2" style="64" customWidth="1"/>
    <col min="11034" max="11034" width="1.625" style="64" customWidth="1"/>
    <col min="11035" max="11040" width="2" style="64" customWidth="1"/>
    <col min="11041" max="11041" width="2.625" style="64" customWidth="1"/>
    <col min="11042" max="11063" width="2" style="64" customWidth="1"/>
    <col min="11064" max="11264" width="9" style="64"/>
    <col min="11265" max="11265" width="1.375" style="64" customWidth="1"/>
    <col min="11266" max="11268" width="2" style="64" customWidth="1"/>
    <col min="11269" max="11269" width="1.625" style="64" customWidth="1"/>
    <col min="11270" max="11279" width="2" style="64" customWidth="1"/>
    <col min="11280" max="11280" width="1.5" style="64" customWidth="1"/>
    <col min="11281" max="11289" width="2" style="64" customWidth="1"/>
    <col min="11290" max="11290" width="1.625" style="64" customWidth="1"/>
    <col min="11291" max="11296" width="2" style="64" customWidth="1"/>
    <col min="11297" max="11297" width="2.625" style="64" customWidth="1"/>
    <col min="11298" max="11319" width="2" style="64" customWidth="1"/>
    <col min="11320" max="11520" width="9" style="64"/>
    <col min="11521" max="11521" width="1.375" style="64" customWidth="1"/>
    <col min="11522" max="11524" width="2" style="64" customWidth="1"/>
    <col min="11525" max="11525" width="1.625" style="64" customWidth="1"/>
    <col min="11526" max="11535" width="2" style="64" customWidth="1"/>
    <col min="11536" max="11536" width="1.5" style="64" customWidth="1"/>
    <col min="11537" max="11545" width="2" style="64" customWidth="1"/>
    <col min="11546" max="11546" width="1.625" style="64" customWidth="1"/>
    <col min="11547" max="11552" width="2" style="64" customWidth="1"/>
    <col min="11553" max="11553" width="2.625" style="64" customWidth="1"/>
    <col min="11554" max="11575" width="2" style="64" customWidth="1"/>
    <col min="11576" max="11776" width="9" style="64"/>
    <col min="11777" max="11777" width="1.375" style="64" customWidth="1"/>
    <col min="11778" max="11780" width="2" style="64" customWidth="1"/>
    <col min="11781" max="11781" width="1.625" style="64" customWidth="1"/>
    <col min="11782" max="11791" width="2" style="64" customWidth="1"/>
    <col min="11792" max="11792" width="1.5" style="64" customWidth="1"/>
    <col min="11793" max="11801" width="2" style="64" customWidth="1"/>
    <col min="11802" max="11802" width="1.625" style="64" customWidth="1"/>
    <col min="11803" max="11808" width="2" style="64" customWidth="1"/>
    <col min="11809" max="11809" width="2.625" style="64" customWidth="1"/>
    <col min="11810" max="11831" width="2" style="64" customWidth="1"/>
    <col min="11832" max="12032" width="9" style="64"/>
    <col min="12033" max="12033" width="1.375" style="64" customWidth="1"/>
    <col min="12034" max="12036" width="2" style="64" customWidth="1"/>
    <col min="12037" max="12037" width="1.625" style="64" customWidth="1"/>
    <col min="12038" max="12047" width="2" style="64" customWidth="1"/>
    <col min="12048" max="12048" width="1.5" style="64" customWidth="1"/>
    <col min="12049" max="12057" width="2" style="64" customWidth="1"/>
    <col min="12058" max="12058" width="1.625" style="64" customWidth="1"/>
    <col min="12059" max="12064" width="2" style="64" customWidth="1"/>
    <col min="12065" max="12065" width="2.625" style="64" customWidth="1"/>
    <col min="12066" max="12087" width="2" style="64" customWidth="1"/>
    <col min="12088" max="12288" width="9" style="64"/>
    <col min="12289" max="12289" width="1.375" style="64" customWidth="1"/>
    <col min="12290" max="12292" width="2" style="64" customWidth="1"/>
    <col min="12293" max="12293" width="1.625" style="64" customWidth="1"/>
    <col min="12294" max="12303" width="2" style="64" customWidth="1"/>
    <col min="12304" max="12304" width="1.5" style="64" customWidth="1"/>
    <col min="12305" max="12313" width="2" style="64" customWidth="1"/>
    <col min="12314" max="12314" width="1.625" style="64" customWidth="1"/>
    <col min="12315" max="12320" width="2" style="64" customWidth="1"/>
    <col min="12321" max="12321" width="2.625" style="64" customWidth="1"/>
    <col min="12322" max="12343" width="2" style="64" customWidth="1"/>
    <col min="12344" max="12544" width="9" style="64"/>
    <col min="12545" max="12545" width="1.375" style="64" customWidth="1"/>
    <col min="12546" max="12548" width="2" style="64" customWidth="1"/>
    <col min="12549" max="12549" width="1.625" style="64" customWidth="1"/>
    <col min="12550" max="12559" width="2" style="64" customWidth="1"/>
    <col min="12560" max="12560" width="1.5" style="64" customWidth="1"/>
    <col min="12561" max="12569" width="2" style="64" customWidth="1"/>
    <col min="12570" max="12570" width="1.625" style="64" customWidth="1"/>
    <col min="12571" max="12576" width="2" style="64" customWidth="1"/>
    <col min="12577" max="12577" width="2.625" style="64" customWidth="1"/>
    <col min="12578" max="12599" width="2" style="64" customWidth="1"/>
    <col min="12600" max="12800" width="9" style="64"/>
    <col min="12801" max="12801" width="1.375" style="64" customWidth="1"/>
    <col min="12802" max="12804" width="2" style="64" customWidth="1"/>
    <col min="12805" max="12805" width="1.625" style="64" customWidth="1"/>
    <col min="12806" max="12815" width="2" style="64" customWidth="1"/>
    <col min="12816" max="12816" width="1.5" style="64" customWidth="1"/>
    <col min="12817" max="12825" width="2" style="64" customWidth="1"/>
    <col min="12826" max="12826" width="1.625" style="64" customWidth="1"/>
    <col min="12827" max="12832" width="2" style="64" customWidth="1"/>
    <col min="12833" max="12833" width="2.625" style="64" customWidth="1"/>
    <col min="12834" max="12855" width="2" style="64" customWidth="1"/>
    <col min="12856" max="13056" width="9" style="64"/>
    <col min="13057" max="13057" width="1.375" style="64" customWidth="1"/>
    <col min="13058" max="13060" width="2" style="64" customWidth="1"/>
    <col min="13061" max="13061" width="1.625" style="64" customWidth="1"/>
    <col min="13062" max="13071" width="2" style="64" customWidth="1"/>
    <col min="13072" max="13072" width="1.5" style="64" customWidth="1"/>
    <col min="13073" max="13081" width="2" style="64" customWidth="1"/>
    <col min="13082" max="13082" width="1.625" style="64" customWidth="1"/>
    <col min="13083" max="13088" width="2" style="64" customWidth="1"/>
    <col min="13089" max="13089" width="2.625" style="64" customWidth="1"/>
    <col min="13090" max="13111" width="2" style="64" customWidth="1"/>
    <col min="13112" max="13312" width="9" style="64"/>
    <col min="13313" max="13313" width="1.375" style="64" customWidth="1"/>
    <col min="13314" max="13316" width="2" style="64" customWidth="1"/>
    <col min="13317" max="13317" width="1.625" style="64" customWidth="1"/>
    <col min="13318" max="13327" width="2" style="64" customWidth="1"/>
    <col min="13328" max="13328" width="1.5" style="64" customWidth="1"/>
    <col min="13329" max="13337" width="2" style="64" customWidth="1"/>
    <col min="13338" max="13338" width="1.625" style="64" customWidth="1"/>
    <col min="13339" max="13344" width="2" style="64" customWidth="1"/>
    <col min="13345" max="13345" width="2.625" style="64" customWidth="1"/>
    <col min="13346" max="13367" width="2" style="64" customWidth="1"/>
    <col min="13368" max="13568" width="9" style="64"/>
    <col min="13569" max="13569" width="1.375" style="64" customWidth="1"/>
    <col min="13570" max="13572" width="2" style="64" customWidth="1"/>
    <col min="13573" max="13573" width="1.625" style="64" customWidth="1"/>
    <col min="13574" max="13583" width="2" style="64" customWidth="1"/>
    <col min="13584" max="13584" width="1.5" style="64" customWidth="1"/>
    <col min="13585" max="13593" width="2" style="64" customWidth="1"/>
    <col min="13594" max="13594" width="1.625" style="64" customWidth="1"/>
    <col min="13595" max="13600" width="2" style="64" customWidth="1"/>
    <col min="13601" max="13601" width="2.625" style="64" customWidth="1"/>
    <col min="13602" max="13623" width="2" style="64" customWidth="1"/>
    <col min="13624" max="13824" width="9" style="64"/>
    <col min="13825" max="13825" width="1.375" style="64" customWidth="1"/>
    <col min="13826" max="13828" width="2" style="64" customWidth="1"/>
    <col min="13829" max="13829" width="1.625" style="64" customWidth="1"/>
    <col min="13830" max="13839" width="2" style="64" customWidth="1"/>
    <col min="13840" max="13840" width="1.5" style="64" customWidth="1"/>
    <col min="13841" max="13849" width="2" style="64" customWidth="1"/>
    <col min="13850" max="13850" width="1.625" style="64" customWidth="1"/>
    <col min="13851" max="13856" width="2" style="64" customWidth="1"/>
    <col min="13857" max="13857" width="2.625" style="64" customWidth="1"/>
    <col min="13858" max="13879" width="2" style="64" customWidth="1"/>
    <col min="13880" max="14080" width="9" style="64"/>
    <col min="14081" max="14081" width="1.375" style="64" customWidth="1"/>
    <col min="14082" max="14084" width="2" style="64" customWidth="1"/>
    <col min="14085" max="14085" width="1.625" style="64" customWidth="1"/>
    <col min="14086" max="14095" width="2" style="64" customWidth="1"/>
    <col min="14096" max="14096" width="1.5" style="64" customWidth="1"/>
    <col min="14097" max="14105" width="2" style="64" customWidth="1"/>
    <col min="14106" max="14106" width="1.625" style="64" customWidth="1"/>
    <col min="14107" max="14112" width="2" style="64" customWidth="1"/>
    <col min="14113" max="14113" width="2.625" style="64" customWidth="1"/>
    <col min="14114" max="14135" width="2" style="64" customWidth="1"/>
    <col min="14136" max="14336" width="9" style="64"/>
    <col min="14337" max="14337" width="1.375" style="64" customWidth="1"/>
    <col min="14338" max="14340" width="2" style="64" customWidth="1"/>
    <col min="14341" max="14341" width="1.625" style="64" customWidth="1"/>
    <col min="14342" max="14351" width="2" style="64" customWidth="1"/>
    <col min="14352" max="14352" width="1.5" style="64" customWidth="1"/>
    <col min="14353" max="14361" width="2" style="64" customWidth="1"/>
    <col min="14362" max="14362" width="1.625" style="64" customWidth="1"/>
    <col min="14363" max="14368" width="2" style="64" customWidth="1"/>
    <col min="14369" max="14369" width="2.625" style="64" customWidth="1"/>
    <col min="14370" max="14391" width="2" style="64" customWidth="1"/>
    <col min="14392" max="14592" width="9" style="64"/>
    <col min="14593" max="14593" width="1.375" style="64" customWidth="1"/>
    <col min="14594" max="14596" width="2" style="64" customWidth="1"/>
    <col min="14597" max="14597" width="1.625" style="64" customWidth="1"/>
    <col min="14598" max="14607" width="2" style="64" customWidth="1"/>
    <col min="14608" max="14608" width="1.5" style="64" customWidth="1"/>
    <col min="14609" max="14617" width="2" style="64" customWidth="1"/>
    <col min="14618" max="14618" width="1.625" style="64" customWidth="1"/>
    <col min="14619" max="14624" width="2" style="64" customWidth="1"/>
    <col min="14625" max="14625" width="2.625" style="64" customWidth="1"/>
    <col min="14626" max="14647" width="2" style="64" customWidth="1"/>
    <col min="14648" max="14848" width="9" style="64"/>
    <col min="14849" max="14849" width="1.375" style="64" customWidth="1"/>
    <col min="14850" max="14852" width="2" style="64" customWidth="1"/>
    <col min="14853" max="14853" width="1.625" style="64" customWidth="1"/>
    <col min="14854" max="14863" width="2" style="64" customWidth="1"/>
    <col min="14864" max="14864" width="1.5" style="64" customWidth="1"/>
    <col min="14865" max="14873" width="2" style="64" customWidth="1"/>
    <col min="14874" max="14874" width="1.625" style="64" customWidth="1"/>
    <col min="14875" max="14880" width="2" style="64" customWidth="1"/>
    <col min="14881" max="14881" width="2.625" style="64" customWidth="1"/>
    <col min="14882" max="14903" width="2" style="64" customWidth="1"/>
    <col min="14904" max="15104" width="9" style="64"/>
    <col min="15105" max="15105" width="1.375" style="64" customWidth="1"/>
    <col min="15106" max="15108" width="2" style="64" customWidth="1"/>
    <col min="15109" max="15109" width="1.625" style="64" customWidth="1"/>
    <col min="15110" max="15119" width="2" style="64" customWidth="1"/>
    <col min="15120" max="15120" width="1.5" style="64" customWidth="1"/>
    <col min="15121" max="15129" width="2" style="64" customWidth="1"/>
    <col min="15130" max="15130" width="1.625" style="64" customWidth="1"/>
    <col min="15131" max="15136" width="2" style="64" customWidth="1"/>
    <col min="15137" max="15137" width="2.625" style="64" customWidth="1"/>
    <col min="15138" max="15159" width="2" style="64" customWidth="1"/>
    <col min="15160" max="15360" width="9" style="64"/>
    <col min="15361" max="15361" width="1.375" style="64" customWidth="1"/>
    <col min="15362" max="15364" width="2" style="64" customWidth="1"/>
    <col min="15365" max="15365" width="1.625" style="64" customWidth="1"/>
    <col min="15366" max="15375" width="2" style="64" customWidth="1"/>
    <col min="15376" max="15376" width="1.5" style="64" customWidth="1"/>
    <col min="15377" max="15385" width="2" style="64" customWidth="1"/>
    <col min="15386" max="15386" width="1.625" style="64" customWidth="1"/>
    <col min="15387" max="15392" width="2" style="64" customWidth="1"/>
    <col min="15393" max="15393" width="2.625" style="64" customWidth="1"/>
    <col min="15394" max="15415" width="2" style="64" customWidth="1"/>
    <col min="15416" max="15616" width="9" style="64"/>
    <col min="15617" max="15617" width="1.375" style="64" customWidth="1"/>
    <col min="15618" max="15620" width="2" style="64" customWidth="1"/>
    <col min="15621" max="15621" width="1.625" style="64" customWidth="1"/>
    <col min="15622" max="15631" width="2" style="64" customWidth="1"/>
    <col min="15632" max="15632" width="1.5" style="64" customWidth="1"/>
    <col min="15633" max="15641" width="2" style="64" customWidth="1"/>
    <col min="15642" max="15642" width="1.625" style="64" customWidth="1"/>
    <col min="15643" max="15648" width="2" style="64" customWidth="1"/>
    <col min="15649" max="15649" width="2.625" style="64" customWidth="1"/>
    <col min="15650" max="15671" width="2" style="64" customWidth="1"/>
    <col min="15672" max="15872" width="9" style="64"/>
    <col min="15873" max="15873" width="1.375" style="64" customWidth="1"/>
    <col min="15874" max="15876" width="2" style="64" customWidth="1"/>
    <col min="15877" max="15877" width="1.625" style="64" customWidth="1"/>
    <col min="15878" max="15887" width="2" style="64" customWidth="1"/>
    <col min="15888" max="15888" width="1.5" style="64" customWidth="1"/>
    <col min="15889" max="15897" width="2" style="64" customWidth="1"/>
    <col min="15898" max="15898" width="1.625" style="64" customWidth="1"/>
    <col min="15899" max="15904" width="2" style="64" customWidth="1"/>
    <col min="15905" max="15905" width="2.625" style="64" customWidth="1"/>
    <col min="15906" max="15927" width="2" style="64" customWidth="1"/>
    <col min="15928" max="16128" width="9" style="64"/>
    <col min="16129" max="16129" width="1.375" style="64" customWidth="1"/>
    <col min="16130" max="16132" width="2" style="64" customWidth="1"/>
    <col min="16133" max="16133" width="1.625" style="64" customWidth="1"/>
    <col min="16134" max="16143" width="2" style="64" customWidth="1"/>
    <col min="16144" max="16144" width="1.5" style="64" customWidth="1"/>
    <col min="16145" max="16153" width="2" style="64" customWidth="1"/>
    <col min="16154" max="16154" width="1.625" style="64" customWidth="1"/>
    <col min="16155" max="16160" width="2" style="64" customWidth="1"/>
    <col min="16161" max="16161" width="2.625" style="64" customWidth="1"/>
    <col min="16162" max="16183" width="2" style="64" customWidth="1"/>
    <col min="16184" max="16384" width="9" style="64"/>
  </cols>
  <sheetData>
    <row r="1" spans="1:53" ht="11.25" customHeight="1">
      <c r="A1" s="399" t="s">
        <v>189</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65"/>
      <c r="BA1" s="65"/>
    </row>
    <row r="2" spans="1:53" ht="11.25" customHeight="1">
      <c r="A2" s="400"/>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65"/>
      <c r="BA2" s="65"/>
    </row>
    <row r="3" spans="1:53" ht="11.25" customHeight="1">
      <c r="A3" s="400"/>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65"/>
      <c r="BA3" s="65"/>
    </row>
    <row r="4" spans="1:53" ht="11.25" customHeight="1">
      <c r="A4" s="400"/>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c r="AZ4" s="65"/>
      <c r="BA4" s="65"/>
    </row>
    <row r="5" spans="1:53" ht="15" customHeight="1">
      <c r="A5" s="400"/>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65"/>
      <c r="BA5" s="65"/>
    </row>
    <row r="6" spans="1:53" ht="10.9" customHeight="1">
      <c r="A6" s="400"/>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400"/>
      <c r="AZ6" s="65"/>
      <c r="BA6" s="65"/>
    </row>
    <row r="7" spans="1:53" ht="9.75" customHeight="1">
      <c r="A7" s="401" t="s">
        <v>0</v>
      </c>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66"/>
      <c r="BA7" s="66"/>
    </row>
    <row r="8" spans="1:53" ht="9.75" customHeight="1">
      <c r="A8" s="401"/>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66"/>
      <c r="BA8" s="66"/>
    </row>
    <row r="9" spans="1:53" ht="9.75" customHeight="1">
      <c r="A9" s="402" t="s">
        <v>190</v>
      </c>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2"/>
      <c r="AY9" s="402"/>
      <c r="AZ9" s="1"/>
      <c r="BA9" s="1"/>
    </row>
    <row r="10" spans="1:53" ht="9.75" customHeight="1">
      <c r="A10" s="402"/>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2"/>
      <c r="AY10" s="402"/>
      <c r="AZ10" s="1"/>
      <c r="BA10" s="1"/>
    </row>
    <row r="11" spans="1:53" ht="9.75" customHeight="1" thickBot="1">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row>
    <row r="12" spans="1:53" ht="23.25" customHeight="1" thickTop="1">
      <c r="A12" s="403" t="s">
        <v>141</v>
      </c>
      <c r="B12" s="404"/>
      <c r="C12" s="404"/>
      <c r="D12" s="404"/>
      <c r="E12" s="404"/>
      <c r="F12" s="405"/>
      <c r="G12" s="412"/>
      <c r="H12" s="412"/>
      <c r="I12" s="412"/>
      <c r="J12" s="412"/>
      <c r="K12" s="412"/>
      <c r="L12" s="412"/>
      <c r="M12" s="412"/>
      <c r="N12" s="412"/>
      <c r="O12" s="412"/>
      <c r="P12" s="412"/>
      <c r="Q12" s="412"/>
      <c r="R12" s="412"/>
      <c r="S12" s="412"/>
      <c r="T12" s="412"/>
      <c r="U12" s="412"/>
      <c r="V12" s="412"/>
      <c r="W12" s="412"/>
      <c r="X12" s="412"/>
      <c r="Y12" s="412"/>
      <c r="Z12" s="412"/>
      <c r="AA12" s="413"/>
      <c r="AB12" s="418" t="s">
        <v>142</v>
      </c>
      <c r="AC12" s="419"/>
      <c r="AD12" s="419"/>
      <c r="AE12" s="420" t="s">
        <v>191</v>
      </c>
      <c r="AF12" s="420"/>
      <c r="AG12" s="420"/>
      <c r="AH12" s="419" t="s">
        <v>143</v>
      </c>
      <c r="AI12" s="419"/>
      <c r="AJ12" s="68"/>
      <c r="AK12" s="420" t="s">
        <v>191</v>
      </c>
      <c r="AL12" s="420"/>
      <c r="AM12" s="419" t="s">
        <v>144</v>
      </c>
      <c r="AN12" s="421"/>
      <c r="AO12" s="69"/>
      <c r="AP12" s="70"/>
      <c r="AQ12" s="70"/>
      <c r="AR12" s="70"/>
      <c r="AS12" s="70"/>
      <c r="AT12" s="70"/>
      <c r="AU12" s="70"/>
      <c r="AV12" s="70"/>
      <c r="AW12" s="70"/>
      <c r="AX12" s="70"/>
      <c r="AY12" s="71"/>
    </row>
    <row r="13" spans="1:53" s="74" customFormat="1" ht="11.45" customHeight="1">
      <c r="A13" s="406"/>
      <c r="B13" s="407"/>
      <c r="C13" s="407"/>
      <c r="D13" s="407"/>
      <c r="E13" s="407"/>
      <c r="F13" s="408"/>
      <c r="G13" s="414"/>
      <c r="H13" s="414"/>
      <c r="I13" s="414"/>
      <c r="J13" s="414"/>
      <c r="K13" s="414"/>
      <c r="L13" s="414"/>
      <c r="M13" s="414"/>
      <c r="N13" s="414"/>
      <c r="O13" s="414"/>
      <c r="P13" s="414"/>
      <c r="Q13" s="414"/>
      <c r="R13" s="414"/>
      <c r="S13" s="414"/>
      <c r="T13" s="414"/>
      <c r="U13" s="414"/>
      <c r="V13" s="414"/>
      <c r="W13" s="414"/>
      <c r="X13" s="414"/>
      <c r="Y13" s="414"/>
      <c r="Z13" s="414"/>
      <c r="AA13" s="415"/>
      <c r="AB13" s="433" t="s">
        <v>192</v>
      </c>
      <c r="AC13" s="424"/>
      <c r="AD13" s="424"/>
      <c r="AE13" s="72"/>
      <c r="AF13" s="72"/>
      <c r="AG13" s="72"/>
      <c r="AH13" s="72"/>
      <c r="AI13" s="424" t="s">
        <v>193</v>
      </c>
      <c r="AJ13" s="424"/>
      <c r="AK13" s="424"/>
      <c r="AL13" s="424"/>
      <c r="AM13" s="424"/>
      <c r="AN13" s="432"/>
      <c r="AO13" s="73"/>
      <c r="AQ13" s="75"/>
      <c r="AR13" s="75"/>
      <c r="AS13" s="75"/>
      <c r="AT13" s="75"/>
      <c r="AU13" s="75"/>
      <c r="AV13" s="75"/>
      <c r="AW13" s="75"/>
      <c r="AX13" s="75"/>
      <c r="AY13" s="76"/>
    </row>
    <row r="14" spans="1:53" ht="19.149999999999999" customHeight="1">
      <c r="A14" s="406"/>
      <c r="B14" s="407"/>
      <c r="C14" s="407"/>
      <c r="D14" s="407"/>
      <c r="E14" s="407"/>
      <c r="F14" s="408"/>
      <c r="G14" s="414"/>
      <c r="H14" s="414"/>
      <c r="I14" s="414"/>
      <c r="J14" s="414"/>
      <c r="K14" s="414"/>
      <c r="L14" s="414"/>
      <c r="M14" s="414"/>
      <c r="N14" s="414"/>
      <c r="O14" s="414"/>
      <c r="P14" s="414"/>
      <c r="Q14" s="414"/>
      <c r="R14" s="414"/>
      <c r="S14" s="414"/>
      <c r="T14" s="414"/>
      <c r="U14" s="414"/>
      <c r="V14" s="414"/>
      <c r="W14" s="414"/>
      <c r="X14" s="414"/>
      <c r="Y14" s="414"/>
      <c r="Z14" s="414"/>
      <c r="AA14" s="415"/>
      <c r="AB14" s="394" t="s">
        <v>145</v>
      </c>
      <c r="AC14" s="395"/>
      <c r="AD14" s="395"/>
      <c r="AE14" s="77"/>
      <c r="AF14" s="396" t="s">
        <v>191</v>
      </c>
      <c r="AG14" s="396"/>
      <c r="AH14" s="397" t="s">
        <v>146</v>
      </c>
      <c r="AI14" s="397"/>
      <c r="AJ14" s="517" t="s">
        <v>191</v>
      </c>
      <c r="AK14" s="517"/>
      <c r="AL14" s="517"/>
      <c r="AM14" s="397" t="s">
        <v>147</v>
      </c>
      <c r="AN14" s="398"/>
      <c r="AO14" s="78"/>
      <c r="AP14" s="530" t="s">
        <v>194</v>
      </c>
      <c r="AQ14" s="531"/>
      <c r="AR14" s="531"/>
      <c r="AS14" s="531"/>
      <c r="AT14" s="531"/>
      <c r="AU14" s="531"/>
      <c r="AV14" s="531"/>
      <c r="AW14" s="531"/>
      <c r="AX14" s="532"/>
      <c r="AY14" s="79"/>
    </row>
    <row r="15" spans="1:53" s="81" customFormat="1" ht="14.25" customHeight="1">
      <c r="A15" s="409"/>
      <c r="B15" s="410"/>
      <c r="C15" s="410"/>
      <c r="D15" s="410"/>
      <c r="E15" s="410"/>
      <c r="F15" s="411"/>
      <c r="G15" s="416"/>
      <c r="H15" s="416"/>
      <c r="I15" s="416"/>
      <c r="J15" s="416"/>
      <c r="K15" s="416"/>
      <c r="L15" s="416"/>
      <c r="M15" s="416"/>
      <c r="N15" s="416"/>
      <c r="O15" s="416"/>
      <c r="P15" s="416"/>
      <c r="Q15" s="416"/>
      <c r="R15" s="416"/>
      <c r="S15" s="416"/>
      <c r="T15" s="416"/>
      <c r="U15" s="416"/>
      <c r="V15" s="416"/>
      <c r="W15" s="416"/>
      <c r="X15" s="416"/>
      <c r="Y15" s="416"/>
      <c r="Z15" s="416"/>
      <c r="AA15" s="417"/>
      <c r="AB15" s="422" t="s">
        <v>148</v>
      </c>
      <c r="AC15" s="423"/>
      <c r="AD15" s="423"/>
      <c r="AE15" s="423"/>
      <c r="AF15" s="423"/>
      <c r="AG15" s="72"/>
      <c r="AH15" s="72"/>
      <c r="AI15" s="424" t="s">
        <v>195</v>
      </c>
      <c r="AJ15" s="424"/>
      <c r="AK15" s="424"/>
      <c r="AL15" s="424"/>
      <c r="AM15" s="424"/>
      <c r="AN15" s="424"/>
      <c r="AO15" s="80"/>
      <c r="AP15" s="533"/>
      <c r="AQ15" s="534"/>
      <c r="AR15" s="534"/>
      <c r="AS15" s="534"/>
      <c r="AT15" s="534"/>
      <c r="AU15" s="534"/>
      <c r="AV15" s="534"/>
      <c r="AW15" s="534"/>
      <c r="AX15" s="535"/>
      <c r="AY15" s="76"/>
    </row>
    <row r="16" spans="1:53" s="83" customFormat="1" ht="18.600000000000001" customHeight="1">
      <c r="A16" s="425" t="s">
        <v>149</v>
      </c>
      <c r="B16" s="426"/>
      <c r="C16" s="426"/>
      <c r="D16" s="426"/>
      <c r="E16" s="426"/>
      <c r="F16" s="430"/>
      <c r="G16" s="518"/>
      <c r="H16" s="519"/>
      <c r="I16" s="519"/>
      <c r="J16" s="519"/>
      <c r="K16" s="519"/>
      <c r="L16" s="519"/>
      <c r="M16" s="519"/>
      <c r="N16" s="519"/>
      <c r="O16" s="519"/>
      <c r="P16" s="519"/>
      <c r="Q16" s="519"/>
      <c r="R16" s="519"/>
      <c r="S16" s="519"/>
      <c r="T16" s="520"/>
      <c r="U16" s="429" t="s">
        <v>153</v>
      </c>
      <c r="V16" s="426"/>
      <c r="W16" s="426"/>
      <c r="X16" s="426"/>
      <c r="Y16" s="426"/>
      <c r="Z16" s="430"/>
      <c r="AA16" s="429"/>
      <c r="AB16" s="426"/>
      <c r="AC16" s="426"/>
      <c r="AD16" s="426"/>
      <c r="AE16" s="426"/>
      <c r="AF16" s="426"/>
      <c r="AG16" s="426"/>
      <c r="AH16" s="426"/>
      <c r="AI16" s="426"/>
      <c r="AJ16" s="426"/>
      <c r="AK16" s="426"/>
      <c r="AL16" s="426"/>
      <c r="AM16" s="426"/>
      <c r="AN16" s="430"/>
      <c r="AO16" s="78"/>
      <c r="AP16" s="533"/>
      <c r="AQ16" s="534"/>
      <c r="AR16" s="534"/>
      <c r="AS16" s="534"/>
      <c r="AT16" s="534"/>
      <c r="AU16" s="534"/>
      <c r="AV16" s="534"/>
      <c r="AW16" s="534"/>
      <c r="AX16" s="535"/>
      <c r="AY16" s="82"/>
    </row>
    <row r="17" spans="1:51" s="74" customFormat="1" ht="14.25" customHeight="1">
      <c r="A17" s="431" t="s">
        <v>196</v>
      </c>
      <c r="B17" s="424"/>
      <c r="C17" s="424"/>
      <c r="D17" s="424"/>
      <c r="E17" s="424"/>
      <c r="F17" s="432"/>
      <c r="G17" s="521"/>
      <c r="H17" s="522"/>
      <c r="I17" s="522"/>
      <c r="J17" s="522"/>
      <c r="K17" s="522"/>
      <c r="L17" s="522"/>
      <c r="M17" s="522"/>
      <c r="N17" s="522"/>
      <c r="O17" s="522"/>
      <c r="P17" s="522"/>
      <c r="Q17" s="522"/>
      <c r="R17" s="522"/>
      <c r="S17" s="522"/>
      <c r="T17" s="523"/>
      <c r="U17" s="433" t="s">
        <v>197</v>
      </c>
      <c r="V17" s="424"/>
      <c r="W17" s="424"/>
      <c r="X17" s="424"/>
      <c r="Y17" s="424"/>
      <c r="Z17" s="432"/>
      <c r="AA17" s="428"/>
      <c r="AB17" s="416"/>
      <c r="AC17" s="416"/>
      <c r="AD17" s="416"/>
      <c r="AE17" s="416"/>
      <c r="AF17" s="416"/>
      <c r="AG17" s="416"/>
      <c r="AH17" s="416"/>
      <c r="AI17" s="416"/>
      <c r="AJ17" s="416"/>
      <c r="AK17" s="416"/>
      <c r="AL17" s="416"/>
      <c r="AM17" s="416"/>
      <c r="AN17" s="417"/>
      <c r="AO17" s="80"/>
      <c r="AP17" s="533"/>
      <c r="AQ17" s="534"/>
      <c r="AR17" s="534"/>
      <c r="AS17" s="534"/>
      <c r="AT17" s="534"/>
      <c r="AU17" s="534"/>
      <c r="AV17" s="534"/>
      <c r="AW17" s="534"/>
      <c r="AX17" s="535"/>
      <c r="AY17" s="76"/>
    </row>
    <row r="18" spans="1:51" s="83" customFormat="1" ht="16.149999999999999" customHeight="1">
      <c r="A18" s="425" t="s">
        <v>157</v>
      </c>
      <c r="B18" s="426"/>
      <c r="C18" s="426"/>
      <c r="D18" s="426"/>
      <c r="E18" s="426"/>
      <c r="F18" s="426"/>
      <c r="G18" s="427"/>
      <c r="H18" s="414"/>
      <c r="I18" s="414"/>
      <c r="J18" s="414"/>
      <c r="K18" s="414"/>
      <c r="L18" s="414"/>
      <c r="M18" s="414"/>
      <c r="N18" s="414"/>
      <c r="O18" s="414"/>
      <c r="P18" s="414"/>
      <c r="Q18" s="414"/>
      <c r="R18" s="414"/>
      <c r="S18" s="414"/>
      <c r="T18" s="415"/>
      <c r="U18" s="429" t="s">
        <v>198</v>
      </c>
      <c r="V18" s="426"/>
      <c r="W18" s="426"/>
      <c r="X18" s="426"/>
      <c r="Y18" s="426"/>
      <c r="Z18" s="430"/>
      <c r="AA18" s="429"/>
      <c r="AB18" s="426"/>
      <c r="AC18" s="426"/>
      <c r="AD18" s="426"/>
      <c r="AE18" s="426"/>
      <c r="AF18" s="426"/>
      <c r="AG18" s="426"/>
      <c r="AH18" s="426"/>
      <c r="AI18" s="426"/>
      <c r="AJ18" s="426"/>
      <c r="AK18" s="426"/>
      <c r="AL18" s="426"/>
      <c r="AM18" s="426"/>
      <c r="AN18" s="430"/>
      <c r="AO18" s="78"/>
      <c r="AP18" s="533"/>
      <c r="AQ18" s="534"/>
      <c r="AR18" s="534"/>
      <c r="AS18" s="534"/>
      <c r="AT18" s="534"/>
      <c r="AU18" s="534"/>
      <c r="AV18" s="534"/>
      <c r="AW18" s="534"/>
      <c r="AX18" s="535"/>
      <c r="AY18" s="82"/>
    </row>
    <row r="19" spans="1:51" s="74" customFormat="1" ht="14.25" customHeight="1">
      <c r="A19" s="431" t="s">
        <v>199</v>
      </c>
      <c r="B19" s="424"/>
      <c r="C19" s="424"/>
      <c r="D19" s="424"/>
      <c r="E19" s="424"/>
      <c r="F19" s="432"/>
      <c r="G19" s="428"/>
      <c r="H19" s="416"/>
      <c r="I19" s="416"/>
      <c r="J19" s="416"/>
      <c r="K19" s="416"/>
      <c r="L19" s="416"/>
      <c r="M19" s="416"/>
      <c r="N19" s="416"/>
      <c r="O19" s="416"/>
      <c r="P19" s="416"/>
      <c r="Q19" s="416"/>
      <c r="R19" s="416"/>
      <c r="S19" s="416"/>
      <c r="T19" s="417"/>
      <c r="U19" s="433" t="s">
        <v>200</v>
      </c>
      <c r="V19" s="424"/>
      <c r="W19" s="424"/>
      <c r="X19" s="424"/>
      <c r="Y19" s="424"/>
      <c r="Z19" s="432"/>
      <c r="AA19" s="428"/>
      <c r="AB19" s="416"/>
      <c r="AC19" s="416"/>
      <c r="AD19" s="416"/>
      <c r="AE19" s="416"/>
      <c r="AF19" s="416"/>
      <c r="AG19" s="416"/>
      <c r="AH19" s="416"/>
      <c r="AI19" s="416"/>
      <c r="AJ19" s="416"/>
      <c r="AK19" s="416"/>
      <c r="AL19" s="416"/>
      <c r="AM19" s="416"/>
      <c r="AN19" s="417"/>
      <c r="AO19" s="80"/>
      <c r="AP19" s="533"/>
      <c r="AQ19" s="534"/>
      <c r="AR19" s="534"/>
      <c r="AS19" s="534"/>
      <c r="AT19" s="534"/>
      <c r="AU19" s="534"/>
      <c r="AV19" s="534"/>
      <c r="AW19" s="534"/>
      <c r="AX19" s="535"/>
      <c r="AY19" s="76"/>
    </row>
    <row r="20" spans="1:51" s="83" customFormat="1" ht="16.899999999999999" customHeight="1">
      <c r="A20" s="425" t="s">
        <v>201</v>
      </c>
      <c r="B20" s="426"/>
      <c r="C20" s="426"/>
      <c r="D20" s="426"/>
      <c r="E20" s="426"/>
      <c r="F20" s="430"/>
      <c r="G20" s="434"/>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6"/>
      <c r="AO20" s="78"/>
      <c r="AP20" s="536"/>
      <c r="AQ20" s="537"/>
      <c r="AR20" s="537"/>
      <c r="AS20" s="537"/>
      <c r="AT20" s="537"/>
      <c r="AU20" s="537"/>
      <c r="AV20" s="537"/>
      <c r="AW20" s="537"/>
      <c r="AX20" s="538"/>
      <c r="AY20" s="82"/>
    </row>
    <row r="21" spans="1:51" s="1" customFormat="1" ht="15.75" customHeight="1">
      <c r="A21" s="431" t="s">
        <v>202</v>
      </c>
      <c r="B21" s="424"/>
      <c r="C21" s="424"/>
      <c r="D21" s="424"/>
      <c r="E21" s="424"/>
      <c r="F21" s="432"/>
      <c r="G21" s="437"/>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9"/>
      <c r="AO21" s="73"/>
      <c r="AP21" s="75"/>
      <c r="AQ21" s="75"/>
      <c r="AR21" s="75"/>
      <c r="AS21" s="75"/>
      <c r="AT21" s="75"/>
      <c r="AU21" s="75"/>
      <c r="AV21" s="75"/>
      <c r="AW21" s="75"/>
      <c r="AX21" s="75"/>
      <c r="AY21" s="84"/>
    </row>
    <row r="22" spans="1:51" s="83" customFormat="1" ht="19.149999999999999" customHeight="1">
      <c r="A22" s="425" t="s">
        <v>159</v>
      </c>
      <c r="B22" s="426"/>
      <c r="C22" s="426"/>
      <c r="D22" s="426"/>
      <c r="E22" s="426"/>
      <c r="F22" s="430"/>
      <c r="G22" s="429"/>
      <c r="H22" s="426"/>
      <c r="I22" s="426"/>
      <c r="J22" s="426"/>
      <c r="K22" s="426"/>
      <c r="L22" s="426"/>
      <c r="M22" s="426"/>
      <c r="N22" s="426"/>
      <c r="O22" s="426"/>
      <c r="P22" s="426"/>
      <c r="Q22" s="426"/>
      <c r="R22" s="426"/>
      <c r="S22" s="426"/>
      <c r="T22" s="430"/>
      <c r="U22" s="429" t="s">
        <v>203</v>
      </c>
      <c r="V22" s="426"/>
      <c r="W22" s="426"/>
      <c r="X22" s="426"/>
      <c r="Y22" s="426"/>
      <c r="Z22" s="430"/>
      <c r="AA22" s="429"/>
      <c r="AB22" s="426"/>
      <c r="AC22" s="426"/>
      <c r="AD22" s="426"/>
      <c r="AE22" s="426"/>
      <c r="AF22" s="426"/>
      <c r="AG22" s="426"/>
      <c r="AH22" s="426"/>
      <c r="AI22" s="426"/>
      <c r="AJ22" s="426"/>
      <c r="AK22" s="426"/>
      <c r="AL22" s="426"/>
      <c r="AM22" s="426"/>
      <c r="AN22" s="430"/>
      <c r="AO22" s="78"/>
      <c r="AP22" s="67"/>
      <c r="AQ22" s="67"/>
      <c r="AR22" s="67"/>
      <c r="AS22" s="67"/>
      <c r="AT22" s="67"/>
      <c r="AU22" s="67"/>
      <c r="AV22" s="67"/>
      <c r="AW22" s="67"/>
      <c r="AX22" s="67"/>
      <c r="AY22" s="82"/>
    </row>
    <row r="23" spans="1:51" s="1" customFormat="1" ht="14.25">
      <c r="A23" s="431" t="s">
        <v>204</v>
      </c>
      <c r="B23" s="424"/>
      <c r="C23" s="424"/>
      <c r="D23" s="424"/>
      <c r="E23" s="424"/>
      <c r="F23" s="432"/>
      <c r="G23" s="428"/>
      <c r="H23" s="416"/>
      <c r="I23" s="416"/>
      <c r="J23" s="416"/>
      <c r="K23" s="416"/>
      <c r="L23" s="416"/>
      <c r="M23" s="416"/>
      <c r="N23" s="416"/>
      <c r="O23" s="416"/>
      <c r="P23" s="416"/>
      <c r="Q23" s="416"/>
      <c r="R23" s="416"/>
      <c r="S23" s="416"/>
      <c r="T23" s="417"/>
      <c r="U23" s="433" t="s">
        <v>205</v>
      </c>
      <c r="V23" s="424"/>
      <c r="W23" s="424"/>
      <c r="X23" s="424"/>
      <c r="Y23" s="424"/>
      <c r="Z23" s="432"/>
      <c r="AA23" s="428"/>
      <c r="AB23" s="416"/>
      <c r="AC23" s="416"/>
      <c r="AD23" s="416"/>
      <c r="AE23" s="416"/>
      <c r="AF23" s="416"/>
      <c r="AG23" s="416"/>
      <c r="AH23" s="416"/>
      <c r="AI23" s="416"/>
      <c r="AJ23" s="416"/>
      <c r="AK23" s="416"/>
      <c r="AL23" s="416"/>
      <c r="AM23" s="416"/>
      <c r="AN23" s="417"/>
      <c r="AO23" s="85"/>
      <c r="AP23" s="86"/>
      <c r="AQ23" s="86"/>
      <c r="AR23" s="86"/>
      <c r="AS23" s="86"/>
      <c r="AT23" s="86"/>
      <c r="AU23" s="86"/>
      <c r="AV23" s="86"/>
      <c r="AW23" s="86"/>
      <c r="AX23" s="86"/>
      <c r="AY23" s="87"/>
    </row>
    <row r="24" spans="1:51" s="83" customFormat="1" ht="19.149999999999999" customHeight="1">
      <c r="A24" s="425" t="s">
        <v>160</v>
      </c>
      <c r="B24" s="426"/>
      <c r="C24" s="426"/>
      <c r="D24" s="426"/>
      <c r="E24" s="426"/>
      <c r="F24" s="430"/>
      <c r="G24" s="429" t="s">
        <v>161</v>
      </c>
      <c r="H24" s="426"/>
      <c r="I24" s="426"/>
      <c r="J24" s="426"/>
      <c r="K24" s="426"/>
      <c r="L24" s="426"/>
      <c r="M24" s="426"/>
      <c r="N24" s="426"/>
      <c r="O24" s="426"/>
      <c r="P24" s="430"/>
      <c r="Q24" s="429" t="s">
        <v>162</v>
      </c>
      <c r="R24" s="426"/>
      <c r="S24" s="426"/>
      <c r="T24" s="426"/>
      <c r="U24" s="426"/>
      <c r="V24" s="426"/>
      <c r="W24" s="426"/>
      <c r="X24" s="426"/>
      <c r="Y24" s="426"/>
      <c r="Z24" s="426"/>
      <c r="AA24" s="426"/>
      <c r="AB24" s="426"/>
      <c r="AC24" s="426"/>
      <c r="AD24" s="426"/>
      <c r="AE24" s="426"/>
      <c r="AF24" s="426"/>
      <c r="AG24" s="430"/>
      <c r="AH24" s="429" t="s">
        <v>206</v>
      </c>
      <c r="AI24" s="426"/>
      <c r="AJ24" s="426"/>
      <c r="AK24" s="426"/>
      <c r="AL24" s="426"/>
      <c r="AM24" s="426"/>
      <c r="AN24" s="430"/>
      <c r="AO24" s="429" t="s">
        <v>163</v>
      </c>
      <c r="AP24" s="426"/>
      <c r="AQ24" s="426"/>
      <c r="AR24" s="426"/>
      <c r="AS24" s="426"/>
      <c r="AT24" s="426"/>
      <c r="AU24" s="430"/>
      <c r="AV24" s="443" t="s">
        <v>164</v>
      </c>
      <c r="AW24" s="444"/>
      <c r="AX24" s="444"/>
      <c r="AY24" s="445"/>
    </row>
    <row r="25" spans="1:51" s="74" customFormat="1" ht="12.75">
      <c r="A25" s="431" t="s">
        <v>207</v>
      </c>
      <c r="B25" s="424"/>
      <c r="C25" s="424"/>
      <c r="D25" s="424"/>
      <c r="E25" s="424"/>
      <c r="F25" s="432"/>
      <c r="G25" s="433" t="s">
        <v>208</v>
      </c>
      <c r="H25" s="424"/>
      <c r="I25" s="424"/>
      <c r="J25" s="424"/>
      <c r="K25" s="424"/>
      <c r="L25" s="424"/>
      <c r="M25" s="424"/>
      <c r="N25" s="424"/>
      <c r="O25" s="424"/>
      <c r="P25" s="432"/>
      <c r="Q25" s="433" t="s">
        <v>209</v>
      </c>
      <c r="R25" s="424"/>
      <c r="S25" s="424"/>
      <c r="T25" s="424"/>
      <c r="U25" s="424"/>
      <c r="V25" s="424"/>
      <c r="W25" s="424"/>
      <c r="X25" s="424"/>
      <c r="Y25" s="424"/>
      <c r="Z25" s="424"/>
      <c r="AA25" s="424"/>
      <c r="AB25" s="424"/>
      <c r="AC25" s="424"/>
      <c r="AD25" s="424"/>
      <c r="AE25" s="424"/>
      <c r="AF25" s="424"/>
      <c r="AG25" s="432"/>
      <c r="AH25" s="433" t="s">
        <v>210</v>
      </c>
      <c r="AI25" s="424"/>
      <c r="AJ25" s="424"/>
      <c r="AK25" s="424"/>
      <c r="AL25" s="424"/>
      <c r="AM25" s="424"/>
      <c r="AN25" s="432"/>
      <c r="AO25" s="433" t="s">
        <v>211</v>
      </c>
      <c r="AP25" s="424"/>
      <c r="AQ25" s="424"/>
      <c r="AR25" s="424"/>
      <c r="AS25" s="424"/>
      <c r="AT25" s="424"/>
      <c r="AU25" s="432"/>
      <c r="AV25" s="440" t="s">
        <v>212</v>
      </c>
      <c r="AW25" s="441"/>
      <c r="AX25" s="441"/>
      <c r="AY25" s="442"/>
    </row>
    <row r="26" spans="1:51" s="83" customFormat="1" ht="16.149999999999999" customHeight="1">
      <c r="A26" s="425" t="s">
        <v>165</v>
      </c>
      <c r="B26" s="426"/>
      <c r="C26" s="426"/>
      <c r="D26" s="426"/>
      <c r="E26" s="426"/>
      <c r="F26" s="430"/>
      <c r="G26" s="429"/>
      <c r="H26" s="426"/>
      <c r="I26" s="426"/>
      <c r="J26" s="426"/>
      <c r="K26" s="426"/>
      <c r="L26" s="426"/>
      <c r="M26" s="426"/>
      <c r="N26" s="426"/>
      <c r="O26" s="426"/>
      <c r="P26" s="430"/>
      <c r="Q26" s="429"/>
      <c r="R26" s="426"/>
      <c r="S26" s="426"/>
      <c r="T26" s="426"/>
      <c r="U26" s="426"/>
      <c r="V26" s="426"/>
      <c r="W26" s="426"/>
      <c r="X26" s="426"/>
      <c r="Y26" s="426"/>
      <c r="Z26" s="426"/>
      <c r="AA26" s="426"/>
      <c r="AB26" s="426"/>
      <c r="AC26" s="426"/>
      <c r="AD26" s="426"/>
      <c r="AE26" s="426"/>
      <c r="AF26" s="426"/>
      <c r="AG26" s="430"/>
      <c r="AH26" s="446" t="s">
        <v>213</v>
      </c>
      <c r="AI26" s="447"/>
      <c r="AJ26" s="447"/>
      <c r="AK26" s="447"/>
      <c r="AL26" s="88"/>
      <c r="AM26" s="447" t="s">
        <v>151</v>
      </c>
      <c r="AN26" s="451"/>
      <c r="AO26" s="446" t="s">
        <v>213</v>
      </c>
      <c r="AP26" s="447"/>
      <c r="AQ26" s="447"/>
      <c r="AR26" s="447"/>
      <c r="AS26" s="88"/>
      <c r="AT26" s="447" t="s">
        <v>151</v>
      </c>
      <c r="AU26" s="448"/>
      <c r="AV26" s="394"/>
      <c r="AW26" s="395"/>
      <c r="AX26" s="447" t="s">
        <v>150</v>
      </c>
      <c r="AY26" s="449"/>
    </row>
    <row r="27" spans="1:51" s="1" customFormat="1" ht="13.9" customHeight="1">
      <c r="A27" s="431" t="s">
        <v>214</v>
      </c>
      <c r="B27" s="424"/>
      <c r="C27" s="424"/>
      <c r="D27" s="424"/>
      <c r="E27" s="424"/>
      <c r="F27" s="432"/>
      <c r="G27" s="433"/>
      <c r="H27" s="424"/>
      <c r="I27" s="424"/>
      <c r="J27" s="424"/>
      <c r="K27" s="424"/>
      <c r="L27" s="424"/>
      <c r="M27" s="424"/>
      <c r="N27" s="424"/>
      <c r="O27" s="424"/>
      <c r="P27" s="432"/>
      <c r="Q27" s="422"/>
      <c r="R27" s="423"/>
      <c r="S27" s="423"/>
      <c r="T27" s="423"/>
      <c r="U27" s="423"/>
      <c r="V27" s="423"/>
      <c r="W27" s="423"/>
      <c r="X27" s="423"/>
      <c r="Y27" s="423"/>
      <c r="Z27" s="423"/>
      <c r="AA27" s="423"/>
      <c r="AB27" s="423"/>
      <c r="AC27" s="423"/>
      <c r="AD27" s="423"/>
      <c r="AE27" s="423"/>
      <c r="AF27" s="423"/>
      <c r="AG27" s="450"/>
      <c r="AH27" s="89"/>
      <c r="AI27" s="90"/>
      <c r="AJ27" s="90"/>
      <c r="AK27" s="90" t="s">
        <v>215</v>
      </c>
      <c r="AL27" s="90"/>
      <c r="AM27" s="91"/>
      <c r="AN27" s="92" t="s">
        <v>216</v>
      </c>
      <c r="AO27" s="89"/>
      <c r="AP27" s="90"/>
      <c r="AQ27" s="90"/>
      <c r="AR27" s="90" t="s">
        <v>215</v>
      </c>
      <c r="AS27" s="90"/>
      <c r="AT27" s="90"/>
      <c r="AU27" s="93" t="s">
        <v>170</v>
      </c>
      <c r="AV27" s="89"/>
      <c r="AW27" s="90"/>
      <c r="AX27" s="90"/>
      <c r="AY27" s="94" t="s">
        <v>154</v>
      </c>
    </row>
    <row r="28" spans="1:51" s="1" customFormat="1" ht="18.600000000000001" customHeight="1">
      <c r="A28" s="425" t="s">
        <v>167</v>
      </c>
      <c r="B28" s="426"/>
      <c r="C28" s="426"/>
      <c r="D28" s="426"/>
      <c r="E28" s="426"/>
      <c r="F28" s="430"/>
      <c r="G28" s="429"/>
      <c r="H28" s="426"/>
      <c r="I28" s="426"/>
      <c r="J28" s="426"/>
      <c r="K28" s="426"/>
      <c r="L28" s="426"/>
      <c r="M28" s="426"/>
      <c r="N28" s="426"/>
      <c r="O28" s="426"/>
      <c r="P28" s="430"/>
      <c r="Q28" s="429"/>
      <c r="R28" s="426"/>
      <c r="S28" s="426"/>
      <c r="T28" s="426"/>
      <c r="U28" s="426"/>
      <c r="V28" s="426"/>
      <c r="W28" s="426"/>
      <c r="X28" s="426"/>
      <c r="Y28" s="426"/>
      <c r="Z28" s="426"/>
      <c r="AA28" s="426"/>
      <c r="AB28" s="426"/>
      <c r="AC28" s="426"/>
      <c r="AD28" s="426"/>
      <c r="AE28" s="426"/>
      <c r="AF28" s="426"/>
      <c r="AG28" s="430"/>
      <c r="AH28" s="446" t="s">
        <v>213</v>
      </c>
      <c r="AI28" s="447"/>
      <c r="AJ28" s="447"/>
      <c r="AK28" s="447"/>
      <c r="AL28" s="88"/>
      <c r="AM28" s="447" t="s">
        <v>151</v>
      </c>
      <c r="AN28" s="448"/>
      <c r="AO28" s="446" t="s">
        <v>213</v>
      </c>
      <c r="AP28" s="447"/>
      <c r="AQ28" s="447"/>
      <c r="AR28" s="447"/>
      <c r="AS28" s="88"/>
      <c r="AT28" s="447" t="s">
        <v>151</v>
      </c>
      <c r="AU28" s="448"/>
      <c r="AV28" s="394"/>
      <c r="AW28" s="395"/>
      <c r="AX28" s="447" t="s">
        <v>150</v>
      </c>
      <c r="AY28" s="449"/>
    </row>
    <row r="29" spans="1:51" s="95" customFormat="1" ht="15">
      <c r="A29" s="431" t="s">
        <v>217</v>
      </c>
      <c r="B29" s="424"/>
      <c r="C29" s="424"/>
      <c r="D29" s="424"/>
      <c r="E29" s="424"/>
      <c r="F29" s="432"/>
      <c r="G29" s="433"/>
      <c r="H29" s="424"/>
      <c r="I29" s="424"/>
      <c r="J29" s="424"/>
      <c r="K29" s="424"/>
      <c r="L29" s="424"/>
      <c r="M29" s="424"/>
      <c r="N29" s="424"/>
      <c r="O29" s="424"/>
      <c r="P29" s="432"/>
      <c r="Q29" s="433"/>
      <c r="R29" s="424"/>
      <c r="S29" s="424"/>
      <c r="T29" s="424"/>
      <c r="U29" s="424"/>
      <c r="V29" s="424"/>
      <c r="W29" s="424"/>
      <c r="X29" s="424"/>
      <c r="Y29" s="424"/>
      <c r="Z29" s="424"/>
      <c r="AA29" s="424"/>
      <c r="AB29" s="424"/>
      <c r="AC29" s="424"/>
      <c r="AD29" s="424"/>
      <c r="AE29" s="424"/>
      <c r="AF29" s="424"/>
      <c r="AG29" s="432"/>
      <c r="AH29" s="89"/>
      <c r="AI29" s="90"/>
      <c r="AJ29" s="90"/>
      <c r="AK29" s="90" t="s">
        <v>154</v>
      </c>
      <c r="AL29" s="90"/>
      <c r="AM29" s="91"/>
      <c r="AN29" s="92" t="s">
        <v>170</v>
      </c>
      <c r="AO29" s="89"/>
      <c r="AP29" s="90"/>
      <c r="AQ29" s="90"/>
      <c r="AR29" s="90" t="s">
        <v>166</v>
      </c>
      <c r="AS29" s="90"/>
      <c r="AT29" s="90"/>
      <c r="AU29" s="93" t="s">
        <v>170</v>
      </c>
      <c r="AV29" s="89"/>
      <c r="AW29" s="90"/>
      <c r="AX29" s="90"/>
      <c r="AY29" s="94" t="s">
        <v>154</v>
      </c>
    </row>
    <row r="30" spans="1:51" s="1" customFormat="1" ht="19.899999999999999" customHeight="1">
      <c r="A30" s="425" t="s">
        <v>168</v>
      </c>
      <c r="B30" s="426"/>
      <c r="C30" s="426"/>
      <c r="D30" s="426"/>
      <c r="E30" s="426"/>
      <c r="F30" s="430"/>
      <c r="G30" s="429"/>
      <c r="H30" s="426"/>
      <c r="I30" s="426"/>
      <c r="J30" s="426"/>
      <c r="K30" s="426"/>
      <c r="L30" s="426"/>
      <c r="M30" s="426"/>
      <c r="N30" s="426"/>
      <c r="O30" s="426"/>
      <c r="P30" s="430"/>
      <c r="Q30" s="429"/>
      <c r="R30" s="426"/>
      <c r="S30" s="426"/>
      <c r="T30" s="426"/>
      <c r="U30" s="426"/>
      <c r="V30" s="426"/>
      <c r="W30" s="426"/>
      <c r="X30" s="426"/>
      <c r="Y30" s="426"/>
      <c r="Z30" s="426"/>
      <c r="AA30" s="426"/>
      <c r="AB30" s="426"/>
      <c r="AC30" s="426"/>
      <c r="AD30" s="426"/>
      <c r="AE30" s="426"/>
      <c r="AF30" s="426"/>
      <c r="AG30" s="430"/>
      <c r="AH30" s="446" t="s">
        <v>213</v>
      </c>
      <c r="AI30" s="447"/>
      <c r="AJ30" s="447"/>
      <c r="AK30" s="447"/>
      <c r="AL30" s="88"/>
      <c r="AM30" s="447" t="s">
        <v>151</v>
      </c>
      <c r="AN30" s="448"/>
      <c r="AO30" s="446" t="s">
        <v>213</v>
      </c>
      <c r="AP30" s="447"/>
      <c r="AQ30" s="447"/>
      <c r="AR30" s="447"/>
      <c r="AS30" s="88"/>
      <c r="AT30" s="447" t="s">
        <v>151</v>
      </c>
      <c r="AU30" s="448"/>
      <c r="AV30" s="394"/>
      <c r="AW30" s="395"/>
      <c r="AX30" s="447" t="s">
        <v>150</v>
      </c>
      <c r="AY30" s="449"/>
    </row>
    <row r="31" spans="1:51" s="95" customFormat="1" ht="17.25" customHeight="1">
      <c r="A31" s="431" t="s">
        <v>169</v>
      </c>
      <c r="B31" s="424"/>
      <c r="C31" s="424"/>
      <c r="D31" s="424"/>
      <c r="E31" s="424"/>
      <c r="F31" s="432"/>
      <c r="G31" s="433"/>
      <c r="H31" s="424"/>
      <c r="I31" s="424"/>
      <c r="J31" s="424"/>
      <c r="K31" s="424"/>
      <c r="L31" s="424"/>
      <c r="M31" s="424"/>
      <c r="N31" s="424"/>
      <c r="O31" s="424"/>
      <c r="P31" s="432"/>
      <c r="Q31" s="433"/>
      <c r="R31" s="424"/>
      <c r="S31" s="424"/>
      <c r="T31" s="424"/>
      <c r="U31" s="424"/>
      <c r="V31" s="424"/>
      <c r="W31" s="424"/>
      <c r="X31" s="424"/>
      <c r="Y31" s="424"/>
      <c r="Z31" s="424"/>
      <c r="AA31" s="424"/>
      <c r="AB31" s="424"/>
      <c r="AC31" s="424"/>
      <c r="AD31" s="424"/>
      <c r="AE31" s="424"/>
      <c r="AF31" s="424"/>
      <c r="AG31" s="432"/>
      <c r="AH31" s="89"/>
      <c r="AI31" s="90"/>
      <c r="AJ31" s="90"/>
      <c r="AK31" s="90" t="s">
        <v>166</v>
      </c>
      <c r="AL31" s="90"/>
      <c r="AM31" s="91"/>
      <c r="AN31" s="92" t="s">
        <v>155</v>
      </c>
      <c r="AO31" s="89"/>
      <c r="AP31" s="90"/>
      <c r="AQ31" s="90"/>
      <c r="AR31" s="90" t="s">
        <v>154</v>
      </c>
      <c r="AS31" s="90"/>
      <c r="AT31" s="90"/>
      <c r="AU31" s="93" t="s">
        <v>170</v>
      </c>
      <c r="AV31" s="89"/>
      <c r="AW31" s="90"/>
      <c r="AX31" s="90"/>
      <c r="AY31" s="94" t="s">
        <v>166</v>
      </c>
    </row>
    <row r="32" spans="1:51" s="1" customFormat="1" ht="19.149999999999999" customHeight="1">
      <c r="A32" s="425" t="s">
        <v>171</v>
      </c>
      <c r="B32" s="426"/>
      <c r="C32" s="426"/>
      <c r="D32" s="426"/>
      <c r="E32" s="426"/>
      <c r="F32" s="430"/>
      <c r="G32" s="429"/>
      <c r="H32" s="426"/>
      <c r="I32" s="426"/>
      <c r="J32" s="426"/>
      <c r="K32" s="426"/>
      <c r="L32" s="426"/>
      <c r="M32" s="426"/>
      <c r="N32" s="426"/>
      <c r="O32" s="426"/>
      <c r="P32" s="430"/>
      <c r="Q32" s="429"/>
      <c r="R32" s="426"/>
      <c r="S32" s="426"/>
      <c r="T32" s="426"/>
      <c r="U32" s="426"/>
      <c r="V32" s="426"/>
      <c r="W32" s="426"/>
      <c r="X32" s="426"/>
      <c r="Y32" s="426"/>
      <c r="Z32" s="426"/>
      <c r="AA32" s="426"/>
      <c r="AB32" s="426"/>
      <c r="AC32" s="426"/>
      <c r="AD32" s="426"/>
      <c r="AE32" s="426"/>
      <c r="AF32" s="426"/>
      <c r="AG32" s="430"/>
      <c r="AH32" s="446" t="s">
        <v>150</v>
      </c>
      <c r="AI32" s="447"/>
      <c r="AJ32" s="447"/>
      <c r="AK32" s="447"/>
      <c r="AL32" s="88"/>
      <c r="AM32" s="447" t="s">
        <v>151</v>
      </c>
      <c r="AN32" s="448"/>
      <c r="AO32" s="446" t="s">
        <v>150</v>
      </c>
      <c r="AP32" s="447"/>
      <c r="AQ32" s="447"/>
      <c r="AR32" s="447"/>
      <c r="AS32" s="88"/>
      <c r="AT32" s="447" t="s">
        <v>151</v>
      </c>
      <c r="AU32" s="448"/>
      <c r="AV32" s="394"/>
      <c r="AW32" s="395"/>
      <c r="AX32" s="447" t="s">
        <v>150</v>
      </c>
      <c r="AY32" s="449"/>
    </row>
    <row r="33" spans="1:53" s="95" customFormat="1" ht="16.5" customHeight="1">
      <c r="A33" s="431" t="s">
        <v>218</v>
      </c>
      <c r="B33" s="424"/>
      <c r="C33" s="424"/>
      <c r="D33" s="424"/>
      <c r="E33" s="424"/>
      <c r="F33" s="432"/>
      <c r="G33" s="433"/>
      <c r="H33" s="424"/>
      <c r="I33" s="424"/>
      <c r="J33" s="424"/>
      <c r="K33" s="424"/>
      <c r="L33" s="424"/>
      <c r="M33" s="424"/>
      <c r="N33" s="424"/>
      <c r="O33" s="424"/>
      <c r="P33" s="432"/>
      <c r="Q33" s="433"/>
      <c r="R33" s="424"/>
      <c r="S33" s="424"/>
      <c r="T33" s="424"/>
      <c r="U33" s="424"/>
      <c r="V33" s="424"/>
      <c r="W33" s="424"/>
      <c r="X33" s="424"/>
      <c r="Y33" s="424"/>
      <c r="Z33" s="424"/>
      <c r="AA33" s="424"/>
      <c r="AB33" s="424"/>
      <c r="AC33" s="424"/>
      <c r="AD33" s="424"/>
      <c r="AE33" s="424"/>
      <c r="AF33" s="424"/>
      <c r="AG33" s="432"/>
      <c r="AH33" s="89"/>
      <c r="AI33" s="90"/>
      <c r="AJ33" s="90"/>
      <c r="AK33" s="90" t="s">
        <v>154</v>
      </c>
      <c r="AL33" s="90"/>
      <c r="AM33" s="91"/>
      <c r="AN33" s="92" t="s">
        <v>170</v>
      </c>
      <c r="AO33" s="89"/>
      <c r="AP33" s="90"/>
      <c r="AQ33" s="90"/>
      <c r="AR33" s="90" t="s">
        <v>154</v>
      </c>
      <c r="AS33" s="90"/>
      <c r="AT33" s="90"/>
      <c r="AU33" s="93" t="s">
        <v>170</v>
      </c>
      <c r="AV33" s="89"/>
      <c r="AW33" s="90"/>
      <c r="AX33" s="90"/>
      <c r="AY33" s="94" t="s">
        <v>154</v>
      </c>
    </row>
    <row r="34" spans="1:53" ht="15.6" customHeight="1">
      <c r="A34" s="425" t="s">
        <v>172</v>
      </c>
      <c r="B34" s="426"/>
      <c r="C34" s="426"/>
      <c r="D34" s="426"/>
      <c r="E34" s="426"/>
      <c r="F34" s="430"/>
      <c r="G34" s="429"/>
      <c r="H34" s="426"/>
      <c r="I34" s="426"/>
      <c r="J34" s="426"/>
      <c r="K34" s="426"/>
      <c r="L34" s="426"/>
      <c r="M34" s="426"/>
      <c r="N34" s="426"/>
      <c r="O34" s="426"/>
      <c r="P34" s="430"/>
      <c r="Q34" s="429"/>
      <c r="R34" s="426"/>
      <c r="S34" s="426"/>
      <c r="T34" s="426"/>
      <c r="U34" s="426"/>
      <c r="V34" s="426"/>
      <c r="W34" s="426"/>
      <c r="X34" s="426"/>
      <c r="Y34" s="426"/>
      <c r="Z34" s="426"/>
      <c r="AA34" s="426"/>
      <c r="AB34" s="426"/>
      <c r="AC34" s="426"/>
      <c r="AD34" s="426"/>
      <c r="AE34" s="426"/>
      <c r="AF34" s="426"/>
      <c r="AG34" s="430"/>
      <c r="AH34" s="446" t="s">
        <v>213</v>
      </c>
      <c r="AI34" s="447"/>
      <c r="AJ34" s="447"/>
      <c r="AK34" s="447"/>
      <c r="AL34" s="88"/>
      <c r="AM34" s="447" t="s">
        <v>151</v>
      </c>
      <c r="AN34" s="448"/>
      <c r="AO34" s="446" t="s">
        <v>213</v>
      </c>
      <c r="AP34" s="447"/>
      <c r="AQ34" s="447"/>
      <c r="AR34" s="447"/>
      <c r="AS34" s="88"/>
      <c r="AT34" s="447" t="s">
        <v>151</v>
      </c>
      <c r="AU34" s="448"/>
      <c r="AV34" s="394"/>
      <c r="AW34" s="395"/>
      <c r="AX34" s="447" t="s">
        <v>150</v>
      </c>
      <c r="AY34" s="449"/>
    </row>
    <row r="35" spans="1:53" s="95" customFormat="1" ht="15">
      <c r="A35" s="431" t="s">
        <v>219</v>
      </c>
      <c r="B35" s="424"/>
      <c r="C35" s="424"/>
      <c r="D35" s="424"/>
      <c r="E35" s="424"/>
      <c r="F35" s="432"/>
      <c r="G35" s="433"/>
      <c r="H35" s="424"/>
      <c r="I35" s="424"/>
      <c r="J35" s="424"/>
      <c r="K35" s="424"/>
      <c r="L35" s="424"/>
      <c r="M35" s="424"/>
      <c r="N35" s="424"/>
      <c r="O35" s="424"/>
      <c r="P35" s="432"/>
      <c r="Q35" s="433"/>
      <c r="R35" s="424"/>
      <c r="S35" s="424"/>
      <c r="T35" s="424"/>
      <c r="U35" s="424"/>
      <c r="V35" s="424"/>
      <c r="W35" s="424"/>
      <c r="X35" s="424"/>
      <c r="Y35" s="424"/>
      <c r="Z35" s="424"/>
      <c r="AA35" s="424"/>
      <c r="AB35" s="424"/>
      <c r="AC35" s="424"/>
      <c r="AD35" s="424"/>
      <c r="AE35" s="424"/>
      <c r="AF35" s="424"/>
      <c r="AG35" s="432"/>
      <c r="AH35" s="89"/>
      <c r="AI35" s="90"/>
      <c r="AJ35" s="90"/>
      <c r="AK35" s="90" t="s">
        <v>154</v>
      </c>
      <c r="AL35" s="90"/>
      <c r="AM35" s="91"/>
      <c r="AN35" s="92" t="s">
        <v>170</v>
      </c>
      <c r="AO35" s="89"/>
      <c r="AP35" s="90"/>
      <c r="AQ35" s="90"/>
      <c r="AR35" s="90" t="s">
        <v>154</v>
      </c>
      <c r="AS35" s="90"/>
      <c r="AT35" s="91"/>
      <c r="AU35" s="92" t="s">
        <v>155</v>
      </c>
      <c r="AV35" s="89"/>
      <c r="AW35" s="90"/>
      <c r="AX35" s="90"/>
      <c r="AY35" s="94" t="s">
        <v>220</v>
      </c>
    </row>
    <row r="36" spans="1:53" s="83" customFormat="1" ht="20.25" customHeight="1">
      <c r="A36" s="425" t="s">
        <v>173</v>
      </c>
      <c r="B36" s="426"/>
      <c r="C36" s="426"/>
      <c r="D36" s="426"/>
      <c r="E36" s="426"/>
      <c r="F36" s="430"/>
      <c r="G36" s="394"/>
      <c r="H36" s="395"/>
      <c r="I36" s="395"/>
      <c r="J36" s="395"/>
      <c r="K36" s="395"/>
      <c r="L36" s="395"/>
      <c r="M36" s="395"/>
      <c r="N36" s="452"/>
      <c r="O36" s="456" t="s">
        <v>174</v>
      </c>
      <c r="P36" s="457"/>
      <c r="Q36" s="457"/>
      <c r="R36" s="457"/>
      <c r="S36" s="457"/>
      <c r="T36" s="457"/>
      <c r="U36" s="457"/>
      <c r="V36" s="457"/>
      <c r="W36" s="458"/>
      <c r="X36" s="456"/>
      <c r="Y36" s="457"/>
      <c r="Z36" s="457"/>
      <c r="AA36" s="457"/>
      <c r="AB36" s="457"/>
      <c r="AC36" s="457"/>
      <c r="AD36" s="457"/>
      <c r="AE36" s="457"/>
      <c r="AF36" s="457"/>
      <c r="AG36" s="458"/>
      <c r="AH36" s="456" t="s">
        <v>175</v>
      </c>
      <c r="AI36" s="457"/>
      <c r="AJ36" s="457"/>
      <c r="AK36" s="457"/>
      <c r="AL36" s="457"/>
      <c r="AM36" s="457"/>
      <c r="AN36" s="457"/>
      <c r="AO36" s="457"/>
      <c r="AP36" s="457"/>
      <c r="AQ36" s="458"/>
      <c r="AR36" s="526"/>
      <c r="AS36" s="526"/>
      <c r="AT36" s="526"/>
      <c r="AU36" s="526"/>
      <c r="AV36" s="526"/>
      <c r="AW36" s="526"/>
      <c r="AX36" s="526"/>
      <c r="AY36" s="527"/>
    </row>
    <row r="37" spans="1:53" s="96" customFormat="1" ht="27" customHeight="1">
      <c r="A37" s="462" t="s">
        <v>221</v>
      </c>
      <c r="B37" s="463"/>
      <c r="C37" s="463"/>
      <c r="D37" s="463"/>
      <c r="E37" s="463"/>
      <c r="F37" s="464"/>
      <c r="G37" s="453"/>
      <c r="H37" s="454"/>
      <c r="I37" s="454"/>
      <c r="J37" s="454"/>
      <c r="K37" s="454"/>
      <c r="L37" s="454"/>
      <c r="M37" s="454"/>
      <c r="N37" s="455"/>
      <c r="O37" s="465" t="s">
        <v>222</v>
      </c>
      <c r="P37" s="466"/>
      <c r="Q37" s="466"/>
      <c r="R37" s="466"/>
      <c r="S37" s="466"/>
      <c r="T37" s="466"/>
      <c r="U37" s="466"/>
      <c r="V37" s="466"/>
      <c r="W37" s="467"/>
      <c r="X37" s="459"/>
      <c r="Y37" s="460"/>
      <c r="Z37" s="460"/>
      <c r="AA37" s="460"/>
      <c r="AB37" s="460"/>
      <c r="AC37" s="460"/>
      <c r="AD37" s="460"/>
      <c r="AE37" s="460"/>
      <c r="AF37" s="460"/>
      <c r="AG37" s="461"/>
      <c r="AH37" s="468" t="s">
        <v>223</v>
      </c>
      <c r="AI37" s="469"/>
      <c r="AJ37" s="469"/>
      <c r="AK37" s="469"/>
      <c r="AL37" s="466"/>
      <c r="AM37" s="466"/>
      <c r="AN37" s="466"/>
      <c r="AO37" s="466"/>
      <c r="AP37" s="466"/>
      <c r="AQ37" s="467"/>
      <c r="AR37" s="528"/>
      <c r="AS37" s="528"/>
      <c r="AT37" s="528"/>
      <c r="AU37" s="528"/>
      <c r="AV37" s="528"/>
      <c r="AW37" s="528"/>
      <c r="AX37" s="528"/>
      <c r="AY37" s="529"/>
    </row>
    <row r="38" spans="1:53" ht="18.600000000000001" customHeight="1">
      <c r="A38" s="470" t="s">
        <v>224</v>
      </c>
      <c r="B38" s="471"/>
      <c r="C38" s="471"/>
      <c r="D38" s="471"/>
      <c r="E38" s="471"/>
      <c r="F38" s="472"/>
      <c r="G38" s="429" t="s">
        <v>161</v>
      </c>
      <c r="H38" s="426"/>
      <c r="I38" s="426"/>
      <c r="J38" s="426"/>
      <c r="K38" s="426"/>
      <c r="L38" s="426"/>
      <c r="M38" s="426"/>
      <c r="N38" s="426"/>
      <c r="O38" s="426"/>
      <c r="P38" s="430"/>
      <c r="Q38" s="429" t="s">
        <v>162</v>
      </c>
      <c r="R38" s="426"/>
      <c r="S38" s="426"/>
      <c r="T38" s="426"/>
      <c r="U38" s="426"/>
      <c r="V38" s="426"/>
      <c r="W38" s="426"/>
      <c r="X38" s="426"/>
      <c r="Y38" s="426"/>
      <c r="Z38" s="426"/>
      <c r="AA38" s="426"/>
      <c r="AB38" s="426"/>
      <c r="AC38" s="426"/>
      <c r="AD38" s="426"/>
      <c r="AE38" s="426"/>
      <c r="AF38" s="426"/>
      <c r="AG38" s="430"/>
      <c r="AH38" s="426" t="s">
        <v>176</v>
      </c>
      <c r="AI38" s="426"/>
      <c r="AJ38" s="426"/>
      <c r="AK38" s="426"/>
      <c r="AL38" s="426"/>
      <c r="AM38" s="426"/>
      <c r="AN38" s="426"/>
      <c r="AO38" s="426"/>
      <c r="AP38" s="430"/>
      <c r="AQ38" s="426" t="s">
        <v>163</v>
      </c>
      <c r="AR38" s="426"/>
      <c r="AS38" s="426"/>
      <c r="AT38" s="426"/>
      <c r="AU38" s="426"/>
      <c r="AV38" s="426"/>
      <c r="AW38" s="426"/>
      <c r="AX38" s="426"/>
      <c r="AY38" s="473"/>
    </row>
    <row r="39" spans="1:53" s="1" customFormat="1" ht="11.25" customHeight="1">
      <c r="A39" s="406"/>
      <c r="B39" s="407"/>
      <c r="C39" s="407"/>
      <c r="D39" s="407"/>
      <c r="E39" s="407"/>
      <c r="F39" s="408"/>
      <c r="G39" s="433" t="s">
        <v>177</v>
      </c>
      <c r="H39" s="424"/>
      <c r="I39" s="424"/>
      <c r="J39" s="424"/>
      <c r="K39" s="424"/>
      <c r="L39" s="424"/>
      <c r="M39" s="424"/>
      <c r="N39" s="424"/>
      <c r="O39" s="424"/>
      <c r="P39" s="432"/>
      <c r="Q39" s="433" t="s">
        <v>178</v>
      </c>
      <c r="R39" s="424"/>
      <c r="S39" s="424"/>
      <c r="T39" s="424"/>
      <c r="U39" s="424"/>
      <c r="V39" s="424"/>
      <c r="W39" s="424"/>
      <c r="X39" s="424"/>
      <c r="Y39" s="424"/>
      <c r="Z39" s="424"/>
      <c r="AA39" s="424"/>
      <c r="AB39" s="424"/>
      <c r="AC39" s="424"/>
      <c r="AD39" s="424"/>
      <c r="AE39" s="424"/>
      <c r="AF39" s="424"/>
      <c r="AG39" s="432"/>
      <c r="AH39" s="424" t="s">
        <v>179</v>
      </c>
      <c r="AI39" s="424"/>
      <c r="AJ39" s="424"/>
      <c r="AK39" s="424"/>
      <c r="AL39" s="424"/>
      <c r="AM39" s="424"/>
      <c r="AN39" s="424"/>
      <c r="AO39" s="424"/>
      <c r="AP39" s="432"/>
      <c r="AQ39" s="424" t="s">
        <v>180</v>
      </c>
      <c r="AR39" s="424"/>
      <c r="AS39" s="424"/>
      <c r="AT39" s="424"/>
      <c r="AU39" s="424"/>
      <c r="AV39" s="424"/>
      <c r="AW39" s="424"/>
      <c r="AX39" s="424"/>
      <c r="AY39" s="525"/>
    </row>
    <row r="40" spans="1:53" s="83" customFormat="1" ht="21.75" customHeight="1">
      <c r="A40" s="406"/>
      <c r="B40" s="407"/>
      <c r="C40" s="407"/>
      <c r="D40" s="407"/>
      <c r="E40" s="407"/>
      <c r="F40" s="408"/>
      <c r="G40" s="502"/>
      <c r="H40" s="503"/>
      <c r="I40" s="503"/>
      <c r="J40" s="503"/>
      <c r="K40" s="503"/>
      <c r="L40" s="503"/>
      <c r="M40" s="503"/>
      <c r="N40" s="503"/>
      <c r="O40" s="503"/>
      <c r="P40" s="504"/>
      <c r="Q40" s="508"/>
      <c r="R40" s="509"/>
      <c r="S40" s="509"/>
      <c r="T40" s="509"/>
      <c r="U40" s="509"/>
      <c r="V40" s="509"/>
      <c r="W40" s="509"/>
      <c r="X40" s="509"/>
      <c r="Y40" s="509"/>
      <c r="Z40" s="509"/>
      <c r="AA40" s="509"/>
      <c r="AB40" s="509"/>
      <c r="AC40" s="509"/>
      <c r="AD40" s="509"/>
      <c r="AE40" s="509"/>
      <c r="AF40" s="509"/>
      <c r="AG40" s="510"/>
      <c r="AH40" s="539" t="s">
        <v>225</v>
      </c>
      <c r="AI40" s="540"/>
      <c r="AJ40" s="540"/>
      <c r="AK40" s="540"/>
      <c r="AL40" s="98"/>
      <c r="AM40" s="499" t="s">
        <v>151</v>
      </c>
      <c r="AN40" s="499"/>
      <c r="AO40" s="500" t="s">
        <v>226</v>
      </c>
      <c r="AP40" s="501"/>
      <c r="AQ40" s="539" t="s">
        <v>225</v>
      </c>
      <c r="AR40" s="540"/>
      <c r="AS40" s="540"/>
      <c r="AT40" s="540"/>
      <c r="AU40" s="98"/>
      <c r="AV40" s="499" t="s">
        <v>151</v>
      </c>
      <c r="AW40" s="499"/>
      <c r="AX40" s="500" t="s">
        <v>226</v>
      </c>
      <c r="AY40" s="524"/>
    </row>
    <row r="41" spans="1:53" s="96" customFormat="1" ht="18" customHeight="1">
      <c r="A41" s="406"/>
      <c r="B41" s="407"/>
      <c r="C41" s="407"/>
      <c r="D41" s="407"/>
      <c r="E41" s="407"/>
      <c r="F41" s="408"/>
      <c r="G41" s="505"/>
      <c r="H41" s="506"/>
      <c r="I41" s="506"/>
      <c r="J41" s="506"/>
      <c r="K41" s="506"/>
      <c r="L41" s="506"/>
      <c r="M41" s="506"/>
      <c r="N41" s="506"/>
      <c r="O41" s="506"/>
      <c r="P41" s="507"/>
      <c r="Q41" s="511"/>
      <c r="R41" s="512"/>
      <c r="S41" s="512"/>
      <c r="T41" s="512"/>
      <c r="U41" s="512"/>
      <c r="V41" s="512"/>
      <c r="W41" s="512"/>
      <c r="X41" s="512"/>
      <c r="Y41" s="512"/>
      <c r="Z41" s="512"/>
      <c r="AA41" s="512"/>
      <c r="AB41" s="512"/>
      <c r="AC41" s="512"/>
      <c r="AD41" s="512"/>
      <c r="AE41" s="512"/>
      <c r="AF41" s="512"/>
      <c r="AG41" s="513"/>
      <c r="AH41" s="99"/>
      <c r="AI41" s="100"/>
      <c r="AJ41" s="100"/>
      <c r="AK41" s="100" t="s">
        <v>166</v>
      </c>
      <c r="AL41" s="100"/>
      <c r="AM41" s="466" t="s">
        <v>155</v>
      </c>
      <c r="AN41" s="466"/>
      <c r="AO41" s="100"/>
      <c r="AP41" s="101" t="s">
        <v>227</v>
      </c>
      <c r="AQ41" s="99"/>
      <c r="AR41" s="100"/>
      <c r="AS41" s="100"/>
      <c r="AT41" s="100" t="s">
        <v>166</v>
      </c>
      <c r="AU41" s="100"/>
      <c r="AV41" s="466" t="s">
        <v>155</v>
      </c>
      <c r="AW41" s="466"/>
      <c r="AX41" s="100"/>
      <c r="AY41" s="102" t="s">
        <v>227</v>
      </c>
    </row>
    <row r="42" spans="1:53" s="83" customFormat="1" ht="18.600000000000001" customHeight="1">
      <c r="A42" s="406"/>
      <c r="B42" s="407"/>
      <c r="C42" s="407"/>
      <c r="D42" s="407"/>
      <c r="E42" s="407"/>
      <c r="F42" s="408"/>
      <c r="G42" s="494"/>
      <c r="H42" s="489"/>
      <c r="I42" s="489"/>
      <c r="J42" s="489"/>
      <c r="K42" s="489"/>
      <c r="L42" s="489"/>
      <c r="M42" s="489"/>
      <c r="N42" s="489"/>
      <c r="O42" s="489"/>
      <c r="P42" s="495"/>
      <c r="Q42" s="494"/>
      <c r="R42" s="489"/>
      <c r="S42" s="489"/>
      <c r="T42" s="489"/>
      <c r="U42" s="489"/>
      <c r="V42" s="489"/>
      <c r="W42" s="489"/>
      <c r="X42" s="489"/>
      <c r="Y42" s="489"/>
      <c r="Z42" s="489"/>
      <c r="AA42" s="489"/>
      <c r="AB42" s="489"/>
      <c r="AC42" s="489"/>
      <c r="AD42" s="489"/>
      <c r="AE42" s="489"/>
      <c r="AF42" s="489"/>
      <c r="AG42" s="495"/>
      <c r="AH42" s="97"/>
      <c r="AI42" s="98"/>
      <c r="AJ42" s="98"/>
      <c r="AK42" s="98" t="s">
        <v>150</v>
      </c>
      <c r="AL42" s="98"/>
      <c r="AM42" s="499" t="s">
        <v>151</v>
      </c>
      <c r="AN42" s="499"/>
      <c r="AO42" s="500" t="s">
        <v>152</v>
      </c>
      <c r="AP42" s="501"/>
      <c r="AQ42" s="97"/>
      <c r="AR42" s="98"/>
      <c r="AS42" s="98"/>
      <c r="AT42" s="98" t="s">
        <v>150</v>
      </c>
      <c r="AU42" s="98"/>
      <c r="AV42" s="499" t="s">
        <v>151</v>
      </c>
      <c r="AW42" s="499"/>
      <c r="AX42" s="500" t="s">
        <v>152</v>
      </c>
      <c r="AY42" s="524"/>
    </row>
    <row r="43" spans="1:53" s="96" customFormat="1" ht="15" customHeight="1">
      <c r="A43" s="406"/>
      <c r="B43" s="407"/>
      <c r="C43" s="407"/>
      <c r="D43" s="407"/>
      <c r="E43" s="407"/>
      <c r="F43" s="408"/>
      <c r="G43" s="496"/>
      <c r="H43" s="491"/>
      <c r="I43" s="491"/>
      <c r="J43" s="491"/>
      <c r="K43" s="491"/>
      <c r="L43" s="491"/>
      <c r="M43" s="491"/>
      <c r="N43" s="491"/>
      <c r="O43" s="491"/>
      <c r="P43" s="497"/>
      <c r="Q43" s="498"/>
      <c r="R43" s="491"/>
      <c r="S43" s="491"/>
      <c r="T43" s="491"/>
      <c r="U43" s="491"/>
      <c r="V43" s="491"/>
      <c r="W43" s="491"/>
      <c r="X43" s="491"/>
      <c r="Y43" s="491"/>
      <c r="Z43" s="491"/>
      <c r="AA43" s="491"/>
      <c r="AB43" s="491"/>
      <c r="AC43" s="491"/>
      <c r="AD43" s="491"/>
      <c r="AE43" s="491"/>
      <c r="AF43" s="491"/>
      <c r="AG43" s="497"/>
      <c r="AH43" s="99"/>
      <c r="AI43" s="100"/>
      <c r="AJ43" s="100"/>
      <c r="AK43" s="100" t="s">
        <v>181</v>
      </c>
      <c r="AL43" s="100"/>
      <c r="AM43" s="466" t="s">
        <v>182</v>
      </c>
      <c r="AN43" s="466"/>
      <c r="AO43" s="100"/>
      <c r="AP43" s="101" t="s">
        <v>156</v>
      </c>
      <c r="AQ43" s="99"/>
      <c r="AR43" s="100"/>
      <c r="AS43" s="100"/>
      <c r="AT43" s="100" t="s">
        <v>181</v>
      </c>
      <c r="AU43" s="100"/>
      <c r="AV43" s="466" t="s">
        <v>182</v>
      </c>
      <c r="AW43" s="466"/>
      <c r="AX43" s="100"/>
      <c r="AY43" s="102" t="s">
        <v>228</v>
      </c>
    </row>
    <row r="44" spans="1:53" s="83" customFormat="1" ht="30" customHeight="1">
      <c r="A44" s="474" t="s">
        <v>229</v>
      </c>
      <c r="B44" s="475"/>
      <c r="C44" s="475"/>
      <c r="D44" s="475"/>
      <c r="E44" s="475"/>
      <c r="F44" s="476"/>
      <c r="G44" s="483" t="s">
        <v>230</v>
      </c>
      <c r="H44" s="484"/>
      <c r="I44" s="484"/>
      <c r="J44" s="484"/>
      <c r="K44" s="484"/>
      <c r="L44" s="484"/>
      <c r="M44" s="484"/>
      <c r="N44" s="484"/>
      <c r="O44" s="457" t="s">
        <v>186</v>
      </c>
      <c r="P44" s="457"/>
      <c r="Q44" s="457"/>
      <c r="R44" s="457"/>
      <c r="S44" s="457"/>
      <c r="T44" s="457"/>
      <c r="U44" s="457"/>
      <c r="V44" s="457"/>
      <c r="W44" s="457"/>
      <c r="X44" s="457"/>
      <c r="Y44" s="457"/>
      <c r="Z44" s="103" t="s">
        <v>183</v>
      </c>
      <c r="AA44" s="103"/>
      <c r="AB44" s="103"/>
      <c r="AC44" s="104"/>
      <c r="AD44" s="485" t="s">
        <v>231</v>
      </c>
      <c r="AE44" s="486"/>
      <c r="AF44" s="486"/>
      <c r="AG44" s="486"/>
      <c r="AH44" s="486"/>
      <c r="AI44" s="486"/>
      <c r="AJ44" s="486"/>
      <c r="AK44" s="486"/>
      <c r="AL44" s="457" t="s">
        <v>184</v>
      </c>
      <c r="AM44" s="489"/>
      <c r="AN44" s="489"/>
      <c r="AO44" s="489"/>
      <c r="AP44" s="489"/>
      <c r="AQ44" s="489"/>
      <c r="AR44" s="489"/>
      <c r="AS44" s="489"/>
      <c r="AT44" s="489"/>
      <c r="AU44" s="489"/>
      <c r="AV44" s="489"/>
      <c r="AW44" s="489"/>
      <c r="AX44" s="489"/>
      <c r="AY44" s="490"/>
    </row>
    <row r="45" spans="1:53" ht="27.6" customHeight="1">
      <c r="A45" s="477"/>
      <c r="B45" s="478"/>
      <c r="C45" s="478"/>
      <c r="D45" s="478"/>
      <c r="E45" s="478"/>
      <c r="F45" s="479"/>
      <c r="G45" s="493" t="s">
        <v>185</v>
      </c>
      <c r="H45" s="484"/>
      <c r="I45" s="484"/>
      <c r="J45" s="484"/>
      <c r="K45" s="484"/>
      <c r="L45" s="484"/>
      <c r="M45" s="484"/>
      <c r="N45" s="484"/>
      <c r="O45" s="457" t="s">
        <v>188</v>
      </c>
      <c r="P45" s="457"/>
      <c r="Q45" s="457"/>
      <c r="R45" s="457"/>
      <c r="S45" s="457"/>
      <c r="T45" s="457"/>
      <c r="U45" s="457"/>
      <c r="V45" s="457"/>
      <c r="W45" s="457"/>
      <c r="X45" s="457"/>
      <c r="Y45" s="457"/>
      <c r="Z45" s="103" t="s">
        <v>183</v>
      </c>
      <c r="AA45" s="103"/>
      <c r="AB45" s="103"/>
      <c r="AC45" s="104"/>
      <c r="AD45" s="487"/>
      <c r="AE45" s="488"/>
      <c r="AF45" s="488"/>
      <c r="AG45" s="488"/>
      <c r="AH45" s="488"/>
      <c r="AI45" s="488"/>
      <c r="AJ45" s="488"/>
      <c r="AK45" s="488"/>
      <c r="AL45" s="491"/>
      <c r="AM45" s="491"/>
      <c r="AN45" s="491"/>
      <c r="AO45" s="491"/>
      <c r="AP45" s="491"/>
      <c r="AQ45" s="491"/>
      <c r="AR45" s="491"/>
      <c r="AS45" s="491"/>
      <c r="AT45" s="491"/>
      <c r="AU45" s="491"/>
      <c r="AV45" s="491"/>
      <c r="AW45" s="491"/>
      <c r="AX45" s="491"/>
      <c r="AY45" s="492"/>
    </row>
    <row r="46" spans="1:53" s="83" customFormat="1" ht="24.6" customHeight="1" thickBot="1">
      <c r="A46" s="480"/>
      <c r="B46" s="481"/>
      <c r="C46" s="481"/>
      <c r="D46" s="481"/>
      <c r="E46" s="481"/>
      <c r="F46" s="482"/>
      <c r="G46" s="514" t="s">
        <v>187</v>
      </c>
      <c r="H46" s="515"/>
      <c r="I46" s="515"/>
      <c r="J46" s="515"/>
      <c r="K46" s="515"/>
      <c r="L46" s="515"/>
      <c r="M46" s="515"/>
      <c r="N46" s="515"/>
      <c r="O46" s="516" t="s">
        <v>232</v>
      </c>
      <c r="P46" s="516"/>
      <c r="Q46" s="516"/>
      <c r="R46" s="516"/>
      <c r="S46" s="516"/>
      <c r="T46" s="516"/>
      <c r="U46" s="516"/>
      <c r="V46" s="516"/>
      <c r="W46" s="516"/>
      <c r="X46" s="516"/>
      <c r="Y46" s="516"/>
      <c r="Z46" s="105" t="s">
        <v>233</v>
      </c>
      <c r="AA46" s="105"/>
      <c r="AB46" s="105"/>
      <c r="AC46" s="106"/>
      <c r="AD46" s="541" t="s">
        <v>234</v>
      </c>
      <c r="AE46" s="542"/>
      <c r="AF46" s="542"/>
      <c r="AG46" s="542"/>
      <c r="AH46" s="542"/>
      <c r="AI46" s="542"/>
      <c r="AJ46" s="542"/>
      <c r="AK46" s="542"/>
      <c r="AL46" s="542"/>
      <c r="AM46" s="542"/>
      <c r="AN46" s="542"/>
      <c r="AO46" s="542"/>
      <c r="AP46" s="542"/>
      <c r="AQ46" s="542"/>
      <c r="AR46" s="542"/>
      <c r="AS46" s="542"/>
      <c r="AT46" s="542"/>
      <c r="AU46" s="542"/>
      <c r="AV46" s="542"/>
      <c r="AW46" s="542"/>
      <c r="AX46" s="542"/>
      <c r="AY46" s="543"/>
    </row>
    <row r="47" spans="1:53" s="83" customFormat="1" ht="7.9" customHeight="1" thickTop="1">
      <c r="A47" s="109"/>
      <c r="B47" s="109"/>
      <c r="C47" s="109"/>
      <c r="D47" s="109"/>
      <c r="E47" s="109"/>
      <c r="F47" s="109"/>
      <c r="G47" s="107"/>
      <c r="H47" s="108"/>
      <c r="I47" s="108"/>
      <c r="J47" s="108"/>
      <c r="K47" s="108"/>
      <c r="L47" s="108"/>
      <c r="M47" s="108"/>
      <c r="N47" s="108"/>
      <c r="O47" s="110"/>
      <c r="P47" s="110"/>
      <c r="Q47" s="110"/>
      <c r="R47" s="110"/>
      <c r="S47" s="110"/>
      <c r="T47" s="110"/>
      <c r="U47" s="110"/>
      <c r="V47" s="110"/>
      <c r="W47" s="110"/>
      <c r="X47" s="110"/>
      <c r="Y47" s="110"/>
      <c r="Z47" s="107"/>
      <c r="AA47" s="107"/>
      <c r="AB47" s="107"/>
      <c r="AC47" s="107"/>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row>
    <row r="48" spans="1:53" ht="3" customHeight="1">
      <c r="A48" s="108"/>
      <c r="AZ48" s="171"/>
      <c r="BA48" s="171"/>
    </row>
    <row r="49" spans="1:53" ht="9.75" hidden="1" customHeight="1">
      <c r="A49" s="108"/>
      <c r="AZ49" s="171"/>
      <c r="BA49" s="171"/>
    </row>
    <row r="50" spans="1:53" s="83" customFormat="1" ht="14.25" hidden="1">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row>
    <row r="51" spans="1:53" ht="9.75" hidden="1" customHeight="1">
      <c r="A51" s="108"/>
      <c r="AZ51" s="171"/>
      <c r="BA51" s="171"/>
    </row>
    <row r="52" spans="1:53" s="83" customFormat="1" ht="14.25">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row>
    <row r="53" spans="1:53">
      <c r="A53" s="108"/>
      <c r="AZ53" s="171"/>
      <c r="BA53" s="171"/>
    </row>
    <row r="54" spans="1:53" s="83" customFormat="1" ht="14.25">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row>
    <row r="55" spans="1:53">
      <c r="A55" s="108"/>
    </row>
    <row r="56" spans="1:53" s="83" customFormat="1" ht="14.25">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row>
    <row r="57" spans="1:53">
      <c r="A57" s="108"/>
    </row>
    <row r="58" spans="1:53" s="83" customFormat="1" ht="14.25">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row>
    <row r="59" spans="1:53">
      <c r="A59" s="108"/>
    </row>
    <row r="60" spans="1:53" s="83" customFormat="1" ht="14.25">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row>
    <row r="61" spans="1:53">
      <c r="A61" s="108"/>
    </row>
    <row r="62" spans="1:53" s="83" customFormat="1" ht="14.25">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row>
    <row r="63" spans="1:53">
      <c r="A63" s="108"/>
    </row>
    <row r="64" spans="1:53" s="83" customFormat="1" ht="14.25">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row>
    <row r="65" spans="1:51">
      <c r="A65" s="108"/>
    </row>
    <row r="66" spans="1:51" s="83" customFormat="1" ht="14.25">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row>
    <row r="67" spans="1:51">
      <c r="A67" s="108"/>
    </row>
    <row r="68" spans="1:51" s="83" customFormat="1" ht="14.25">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row>
    <row r="69" spans="1:51">
      <c r="A69" s="108"/>
    </row>
    <row r="70" spans="1:51" s="83" customFormat="1" ht="14.25">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row>
    <row r="71" spans="1:51">
      <c r="A71" s="108"/>
    </row>
    <row r="72" spans="1:51" s="83" customFormat="1" ht="14.25">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row>
    <row r="73" spans="1:51">
      <c r="A73" s="108"/>
    </row>
    <row r="74" spans="1:51" s="83" customFormat="1" ht="14.25">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row>
  </sheetData>
  <mergeCells count="159">
    <mergeCell ref="AH40:AK40"/>
    <mergeCell ref="AQ40:AT40"/>
    <mergeCell ref="AD46:AY46"/>
    <mergeCell ref="AV30:AW30"/>
    <mergeCell ref="AH32:AK32"/>
    <mergeCell ref="AO32:AR32"/>
    <mergeCell ref="AV32:AW32"/>
    <mergeCell ref="AH34:AK34"/>
    <mergeCell ref="AO34:AR34"/>
    <mergeCell ref="AV34:AW34"/>
    <mergeCell ref="AX40:AY40"/>
    <mergeCell ref="AM41:AN41"/>
    <mergeCell ref="G46:N46"/>
    <mergeCell ref="O46:Y46"/>
    <mergeCell ref="AE12:AG12"/>
    <mergeCell ref="AJ14:AL14"/>
    <mergeCell ref="G16:T17"/>
    <mergeCell ref="AH26:AK26"/>
    <mergeCell ref="AO26:AR26"/>
    <mergeCell ref="AV26:AW26"/>
    <mergeCell ref="AX42:AY42"/>
    <mergeCell ref="AM43:AN43"/>
    <mergeCell ref="AV43:AW43"/>
    <mergeCell ref="Q39:AG39"/>
    <mergeCell ref="AH39:AP39"/>
    <mergeCell ref="AQ39:AY39"/>
    <mergeCell ref="AR36:AY37"/>
    <mergeCell ref="AT34:AU34"/>
    <mergeCell ref="AX34:AY34"/>
    <mergeCell ref="AT32:AU32"/>
    <mergeCell ref="AX32:AY32"/>
    <mergeCell ref="AT28:AU28"/>
    <mergeCell ref="AX28:AY28"/>
    <mergeCell ref="AP14:AX20"/>
    <mergeCell ref="AB13:AD13"/>
    <mergeCell ref="AI13:AN13"/>
    <mergeCell ref="A38:F43"/>
    <mergeCell ref="G38:P38"/>
    <mergeCell ref="Q38:AG38"/>
    <mergeCell ref="AH38:AP38"/>
    <mergeCell ref="AQ38:AY38"/>
    <mergeCell ref="G39:P39"/>
    <mergeCell ref="A44:F46"/>
    <mergeCell ref="G44:N44"/>
    <mergeCell ref="O44:Y44"/>
    <mergeCell ref="AD44:AK45"/>
    <mergeCell ref="AL44:AY45"/>
    <mergeCell ref="G45:N45"/>
    <mergeCell ref="O45:Y45"/>
    <mergeCell ref="AV41:AW41"/>
    <mergeCell ref="G42:P43"/>
    <mergeCell ref="Q42:AG43"/>
    <mergeCell ref="AM42:AN42"/>
    <mergeCell ref="AO42:AP42"/>
    <mergeCell ref="AV42:AW42"/>
    <mergeCell ref="G40:P41"/>
    <mergeCell ref="Q40:AG41"/>
    <mergeCell ref="AM40:AN40"/>
    <mergeCell ref="AO40:AP40"/>
    <mergeCell ref="AV40:AW40"/>
    <mergeCell ref="A35:F35"/>
    <mergeCell ref="G35:P35"/>
    <mergeCell ref="Q35:AG35"/>
    <mergeCell ref="A36:F36"/>
    <mergeCell ref="G36:N37"/>
    <mergeCell ref="O36:W36"/>
    <mergeCell ref="X36:AG37"/>
    <mergeCell ref="AH36:AQ36"/>
    <mergeCell ref="A34:F34"/>
    <mergeCell ref="G34:P34"/>
    <mergeCell ref="Q34:AG34"/>
    <mergeCell ref="AM34:AN34"/>
    <mergeCell ref="A37:F37"/>
    <mergeCell ref="O37:W37"/>
    <mergeCell ref="AH37:AQ37"/>
    <mergeCell ref="A33:F33"/>
    <mergeCell ref="G33:P33"/>
    <mergeCell ref="Q33:AG33"/>
    <mergeCell ref="AT30:AU30"/>
    <mergeCell ref="AX30:AY30"/>
    <mergeCell ref="A31:F31"/>
    <mergeCell ref="G31:P31"/>
    <mergeCell ref="Q31:AG31"/>
    <mergeCell ref="A32:F32"/>
    <mergeCell ref="G32:P32"/>
    <mergeCell ref="Q32:AG32"/>
    <mergeCell ref="AM32:AN32"/>
    <mergeCell ref="A30:F30"/>
    <mergeCell ref="G30:P30"/>
    <mergeCell ref="Q30:AG30"/>
    <mergeCell ref="AM30:AN30"/>
    <mergeCell ref="AH30:AK30"/>
    <mergeCell ref="AO30:AR30"/>
    <mergeCell ref="A29:F29"/>
    <mergeCell ref="G29:P29"/>
    <mergeCell ref="Q29:AG29"/>
    <mergeCell ref="AH28:AK28"/>
    <mergeCell ref="AO28:AR28"/>
    <mergeCell ref="AV28:AW28"/>
    <mergeCell ref="AT26:AU26"/>
    <mergeCell ref="AX26:AY26"/>
    <mergeCell ref="A27:F27"/>
    <mergeCell ref="G27:P27"/>
    <mergeCell ref="Q27:AG27"/>
    <mergeCell ref="A28:F28"/>
    <mergeCell ref="G28:P28"/>
    <mergeCell ref="Q28:AG28"/>
    <mergeCell ref="AM28:AN28"/>
    <mergeCell ref="A26:F26"/>
    <mergeCell ref="G26:P26"/>
    <mergeCell ref="Q26:AG26"/>
    <mergeCell ref="AM26:AN26"/>
    <mergeCell ref="A25:F25"/>
    <mergeCell ref="G25:P25"/>
    <mergeCell ref="Q25:AG25"/>
    <mergeCell ref="AH25:AN25"/>
    <mergeCell ref="AO25:AU25"/>
    <mergeCell ref="AV25:AY25"/>
    <mergeCell ref="A24:F24"/>
    <mergeCell ref="G24:P24"/>
    <mergeCell ref="Q24:AG24"/>
    <mergeCell ref="AH24:AN24"/>
    <mergeCell ref="AO24:AU24"/>
    <mergeCell ref="AV24:AY24"/>
    <mergeCell ref="A20:F20"/>
    <mergeCell ref="G20:AN21"/>
    <mergeCell ref="A21:F21"/>
    <mergeCell ref="A22:F22"/>
    <mergeCell ref="G22:T23"/>
    <mergeCell ref="U22:Z22"/>
    <mergeCell ref="AA22:AN23"/>
    <mergeCell ref="A23:F23"/>
    <mergeCell ref="U23:Z23"/>
    <mergeCell ref="A18:F18"/>
    <mergeCell ref="G18:T19"/>
    <mergeCell ref="U18:Z18"/>
    <mergeCell ref="AA18:AN19"/>
    <mergeCell ref="A19:F19"/>
    <mergeCell ref="U19:Z19"/>
    <mergeCell ref="U16:Z16"/>
    <mergeCell ref="AA16:AN17"/>
    <mergeCell ref="A17:F17"/>
    <mergeCell ref="U17:Z17"/>
    <mergeCell ref="A16:F16"/>
    <mergeCell ref="AB14:AD14"/>
    <mergeCell ref="AF14:AG14"/>
    <mergeCell ref="AH14:AI14"/>
    <mergeCell ref="AM14:AN14"/>
    <mergeCell ref="A1:AY6"/>
    <mergeCell ref="A7:AY8"/>
    <mergeCell ref="A9:AY10"/>
    <mergeCell ref="A12:F15"/>
    <mergeCell ref="G12:AA15"/>
    <mergeCell ref="AB12:AD12"/>
    <mergeCell ref="AH12:AI12"/>
    <mergeCell ref="AK12:AL12"/>
    <mergeCell ref="AM12:AN12"/>
    <mergeCell ref="AB15:AF15"/>
    <mergeCell ref="AI15:AN15"/>
  </mergeCells>
  <phoneticPr fontId="3"/>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49 KZ65549 UV65549 AER65549 AON65549 AYJ65549 BIF65549 BSB65549 CBX65549 CLT65549 CVP65549 DFL65549 DPH65549 DZD65549 EIZ65549 ESV65549 FCR65549 FMN65549 FWJ65549 GGF65549 GQB65549 GZX65549 HJT65549 HTP65549 IDL65549 INH65549 IXD65549 JGZ65549 JQV65549 KAR65549 KKN65549 KUJ65549 LEF65549 LOB65549 LXX65549 MHT65549 MRP65549 NBL65549 NLH65549 NVD65549 OEZ65549 OOV65549 OYR65549 PIN65549 PSJ65549 QCF65549 QMB65549 QVX65549 RFT65549 RPP65549 RZL65549 SJH65549 STD65549 TCZ65549 TMV65549 TWR65549 UGN65549 UQJ65549 VAF65549 VKB65549 VTX65549 WDT65549 WNP65549 WXL65549 BD131085 KZ131085 UV131085 AER131085 AON131085 AYJ131085 BIF131085 BSB131085 CBX131085 CLT131085 CVP131085 DFL131085 DPH131085 DZD131085 EIZ131085 ESV131085 FCR131085 FMN131085 FWJ131085 GGF131085 GQB131085 GZX131085 HJT131085 HTP131085 IDL131085 INH131085 IXD131085 JGZ131085 JQV131085 KAR131085 KKN131085 KUJ131085 LEF131085 LOB131085 LXX131085 MHT131085 MRP131085 NBL131085 NLH131085 NVD131085 OEZ131085 OOV131085 OYR131085 PIN131085 PSJ131085 QCF131085 QMB131085 QVX131085 RFT131085 RPP131085 RZL131085 SJH131085 STD131085 TCZ131085 TMV131085 TWR131085 UGN131085 UQJ131085 VAF131085 VKB131085 VTX131085 WDT131085 WNP131085 WXL131085 BD196621 KZ196621 UV196621 AER196621 AON196621 AYJ196621 BIF196621 BSB196621 CBX196621 CLT196621 CVP196621 DFL196621 DPH196621 DZD196621 EIZ196621 ESV196621 FCR196621 FMN196621 FWJ196621 GGF196621 GQB196621 GZX196621 HJT196621 HTP196621 IDL196621 INH196621 IXD196621 JGZ196621 JQV196621 KAR196621 KKN196621 KUJ196621 LEF196621 LOB196621 LXX196621 MHT196621 MRP196621 NBL196621 NLH196621 NVD196621 OEZ196621 OOV196621 OYR196621 PIN196621 PSJ196621 QCF196621 QMB196621 QVX196621 RFT196621 RPP196621 RZL196621 SJH196621 STD196621 TCZ196621 TMV196621 TWR196621 UGN196621 UQJ196621 VAF196621 VKB196621 VTX196621 WDT196621 WNP196621 WXL196621 BD262157 KZ262157 UV262157 AER262157 AON262157 AYJ262157 BIF262157 BSB262157 CBX262157 CLT262157 CVP262157 DFL262157 DPH262157 DZD262157 EIZ262157 ESV262157 FCR262157 FMN262157 FWJ262157 GGF262157 GQB262157 GZX262157 HJT262157 HTP262157 IDL262157 INH262157 IXD262157 JGZ262157 JQV262157 KAR262157 KKN262157 KUJ262157 LEF262157 LOB262157 LXX262157 MHT262157 MRP262157 NBL262157 NLH262157 NVD262157 OEZ262157 OOV262157 OYR262157 PIN262157 PSJ262157 QCF262157 QMB262157 QVX262157 RFT262157 RPP262157 RZL262157 SJH262157 STD262157 TCZ262157 TMV262157 TWR262157 UGN262157 UQJ262157 VAF262157 VKB262157 VTX262157 WDT262157 WNP262157 WXL262157 BD327693 KZ327693 UV327693 AER327693 AON327693 AYJ327693 BIF327693 BSB327693 CBX327693 CLT327693 CVP327693 DFL327693 DPH327693 DZD327693 EIZ327693 ESV327693 FCR327693 FMN327693 FWJ327693 GGF327693 GQB327693 GZX327693 HJT327693 HTP327693 IDL327693 INH327693 IXD327693 JGZ327693 JQV327693 KAR327693 KKN327693 KUJ327693 LEF327693 LOB327693 LXX327693 MHT327693 MRP327693 NBL327693 NLH327693 NVD327693 OEZ327693 OOV327693 OYR327693 PIN327693 PSJ327693 QCF327693 QMB327693 QVX327693 RFT327693 RPP327693 RZL327693 SJH327693 STD327693 TCZ327693 TMV327693 TWR327693 UGN327693 UQJ327693 VAF327693 VKB327693 VTX327693 WDT327693 WNP327693 WXL327693 BD393229 KZ393229 UV393229 AER393229 AON393229 AYJ393229 BIF393229 BSB393229 CBX393229 CLT393229 CVP393229 DFL393229 DPH393229 DZD393229 EIZ393229 ESV393229 FCR393229 FMN393229 FWJ393229 GGF393229 GQB393229 GZX393229 HJT393229 HTP393229 IDL393229 INH393229 IXD393229 JGZ393229 JQV393229 KAR393229 KKN393229 KUJ393229 LEF393229 LOB393229 LXX393229 MHT393229 MRP393229 NBL393229 NLH393229 NVD393229 OEZ393229 OOV393229 OYR393229 PIN393229 PSJ393229 QCF393229 QMB393229 QVX393229 RFT393229 RPP393229 RZL393229 SJH393229 STD393229 TCZ393229 TMV393229 TWR393229 UGN393229 UQJ393229 VAF393229 VKB393229 VTX393229 WDT393229 WNP393229 WXL393229 BD458765 KZ458765 UV458765 AER458765 AON458765 AYJ458765 BIF458765 BSB458765 CBX458765 CLT458765 CVP458765 DFL458765 DPH458765 DZD458765 EIZ458765 ESV458765 FCR458765 FMN458765 FWJ458765 GGF458765 GQB458765 GZX458765 HJT458765 HTP458765 IDL458765 INH458765 IXD458765 JGZ458765 JQV458765 KAR458765 KKN458765 KUJ458765 LEF458765 LOB458765 LXX458765 MHT458765 MRP458765 NBL458765 NLH458765 NVD458765 OEZ458765 OOV458765 OYR458765 PIN458765 PSJ458765 QCF458765 QMB458765 QVX458765 RFT458765 RPP458765 RZL458765 SJH458765 STD458765 TCZ458765 TMV458765 TWR458765 UGN458765 UQJ458765 VAF458765 VKB458765 VTX458765 WDT458765 WNP458765 WXL458765 BD524301 KZ524301 UV524301 AER524301 AON524301 AYJ524301 BIF524301 BSB524301 CBX524301 CLT524301 CVP524301 DFL524301 DPH524301 DZD524301 EIZ524301 ESV524301 FCR524301 FMN524301 FWJ524301 GGF524301 GQB524301 GZX524301 HJT524301 HTP524301 IDL524301 INH524301 IXD524301 JGZ524301 JQV524301 KAR524301 KKN524301 KUJ524301 LEF524301 LOB524301 LXX524301 MHT524301 MRP524301 NBL524301 NLH524301 NVD524301 OEZ524301 OOV524301 OYR524301 PIN524301 PSJ524301 QCF524301 QMB524301 QVX524301 RFT524301 RPP524301 RZL524301 SJH524301 STD524301 TCZ524301 TMV524301 TWR524301 UGN524301 UQJ524301 VAF524301 VKB524301 VTX524301 WDT524301 WNP524301 WXL524301 BD589837 KZ589837 UV589837 AER589837 AON589837 AYJ589837 BIF589837 BSB589837 CBX589837 CLT589837 CVP589837 DFL589837 DPH589837 DZD589837 EIZ589837 ESV589837 FCR589837 FMN589837 FWJ589837 GGF589837 GQB589837 GZX589837 HJT589837 HTP589837 IDL589837 INH589837 IXD589837 JGZ589837 JQV589837 KAR589837 KKN589837 KUJ589837 LEF589837 LOB589837 LXX589837 MHT589837 MRP589837 NBL589837 NLH589837 NVD589837 OEZ589837 OOV589837 OYR589837 PIN589837 PSJ589837 QCF589837 QMB589837 QVX589837 RFT589837 RPP589837 RZL589837 SJH589837 STD589837 TCZ589837 TMV589837 TWR589837 UGN589837 UQJ589837 VAF589837 VKB589837 VTX589837 WDT589837 WNP589837 WXL589837 BD655373 KZ655373 UV655373 AER655373 AON655373 AYJ655373 BIF655373 BSB655373 CBX655373 CLT655373 CVP655373 DFL655373 DPH655373 DZD655373 EIZ655373 ESV655373 FCR655373 FMN655373 FWJ655373 GGF655373 GQB655373 GZX655373 HJT655373 HTP655373 IDL655373 INH655373 IXD655373 JGZ655373 JQV655373 KAR655373 KKN655373 KUJ655373 LEF655373 LOB655373 LXX655373 MHT655373 MRP655373 NBL655373 NLH655373 NVD655373 OEZ655373 OOV655373 OYR655373 PIN655373 PSJ655373 QCF655373 QMB655373 QVX655373 RFT655373 RPP655373 RZL655373 SJH655373 STD655373 TCZ655373 TMV655373 TWR655373 UGN655373 UQJ655373 VAF655373 VKB655373 VTX655373 WDT655373 WNP655373 WXL655373 BD720909 KZ720909 UV720909 AER720909 AON720909 AYJ720909 BIF720909 BSB720909 CBX720909 CLT720909 CVP720909 DFL720909 DPH720909 DZD720909 EIZ720909 ESV720909 FCR720909 FMN720909 FWJ720909 GGF720909 GQB720909 GZX720909 HJT720909 HTP720909 IDL720909 INH720909 IXD720909 JGZ720909 JQV720909 KAR720909 KKN720909 KUJ720909 LEF720909 LOB720909 LXX720909 MHT720909 MRP720909 NBL720909 NLH720909 NVD720909 OEZ720909 OOV720909 OYR720909 PIN720909 PSJ720909 QCF720909 QMB720909 QVX720909 RFT720909 RPP720909 RZL720909 SJH720909 STD720909 TCZ720909 TMV720909 TWR720909 UGN720909 UQJ720909 VAF720909 VKB720909 VTX720909 WDT720909 WNP720909 WXL720909 BD786445 KZ786445 UV786445 AER786445 AON786445 AYJ786445 BIF786445 BSB786445 CBX786445 CLT786445 CVP786445 DFL786445 DPH786445 DZD786445 EIZ786445 ESV786445 FCR786445 FMN786445 FWJ786445 GGF786445 GQB786445 GZX786445 HJT786445 HTP786445 IDL786445 INH786445 IXD786445 JGZ786445 JQV786445 KAR786445 KKN786445 KUJ786445 LEF786445 LOB786445 LXX786445 MHT786445 MRP786445 NBL786445 NLH786445 NVD786445 OEZ786445 OOV786445 OYR786445 PIN786445 PSJ786445 QCF786445 QMB786445 QVX786445 RFT786445 RPP786445 RZL786445 SJH786445 STD786445 TCZ786445 TMV786445 TWR786445 UGN786445 UQJ786445 VAF786445 VKB786445 VTX786445 WDT786445 WNP786445 WXL786445 BD851981 KZ851981 UV851981 AER851981 AON851981 AYJ851981 BIF851981 BSB851981 CBX851981 CLT851981 CVP851981 DFL851981 DPH851981 DZD851981 EIZ851981 ESV851981 FCR851981 FMN851981 FWJ851981 GGF851981 GQB851981 GZX851981 HJT851981 HTP851981 IDL851981 INH851981 IXD851981 JGZ851981 JQV851981 KAR851981 KKN851981 KUJ851981 LEF851981 LOB851981 LXX851981 MHT851981 MRP851981 NBL851981 NLH851981 NVD851981 OEZ851981 OOV851981 OYR851981 PIN851981 PSJ851981 QCF851981 QMB851981 QVX851981 RFT851981 RPP851981 RZL851981 SJH851981 STD851981 TCZ851981 TMV851981 TWR851981 UGN851981 UQJ851981 VAF851981 VKB851981 VTX851981 WDT851981 WNP851981 WXL851981 BD917517 KZ917517 UV917517 AER917517 AON917517 AYJ917517 BIF917517 BSB917517 CBX917517 CLT917517 CVP917517 DFL917517 DPH917517 DZD917517 EIZ917517 ESV917517 FCR917517 FMN917517 FWJ917517 GGF917517 GQB917517 GZX917517 HJT917517 HTP917517 IDL917517 INH917517 IXD917517 JGZ917517 JQV917517 KAR917517 KKN917517 KUJ917517 LEF917517 LOB917517 LXX917517 MHT917517 MRP917517 NBL917517 NLH917517 NVD917517 OEZ917517 OOV917517 OYR917517 PIN917517 PSJ917517 QCF917517 QMB917517 QVX917517 RFT917517 RPP917517 RZL917517 SJH917517 STD917517 TCZ917517 TMV917517 TWR917517 UGN917517 UQJ917517 VAF917517 VKB917517 VTX917517 WDT917517 WNP917517 WXL917517 BD983053 KZ983053 UV983053 AER983053 AON983053 AYJ983053 BIF983053 BSB983053 CBX983053 CLT983053 CVP983053 DFL983053 DPH983053 DZD983053 EIZ983053 ESV983053 FCR983053 FMN983053 FWJ983053 GGF983053 GQB983053 GZX983053 HJT983053 HTP983053 IDL983053 INH983053 IXD983053 JGZ983053 JQV983053 KAR983053 KKN983053 KUJ983053 LEF983053 LOB983053 LXX983053 MHT983053 MRP983053 NBL983053 NLH983053 NVD983053 OEZ983053 OOV983053 OYR983053 PIN983053 PSJ983053 QCF983053 QMB983053 QVX983053 RFT983053 RPP983053 RZL983053 SJH983053 STD983053 TCZ983053 TMV983053 TWR983053 UGN983053 UQJ983053 VAF983053 VKB983053 VTX983053 WDT983053 WNP983053 WXL983053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WWM983051 AK12:AL1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7:AL65547 KG65547:KH65547 UC65547:UD65547 ADY65547:ADZ65547 ANU65547:ANV65547 AXQ65547:AXR65547 BHM65547:BHN65547 BRI65547:BRJ65547 CBE65547:CBF65547 CLA65547:CLB65547 CUW65547:CUX65547 DES65547:DET65547 DOO65547:DOP65547 DYK65547:DYL65547 EIG65547:EIH65547 ESC65547:ESD65547 FBY65547:FBZ65547 FLU65547:FLV65547 FVQ65547:FVR65547 GFM65547:GFN65547 GPI65547:GPJ65547 GZE65547:GZF65547 HJA65547:HJB65547 HSW65547:HSX65547 ICS65547:ICT65547 IMO65547:IMP65547 IWK65547:IWL65547 JGG65547:JGH65547 JQC65547:JQD65547 JZY65547:JZZ65547 KJU65547:KJV65547 KTQ65547:KTR65547 LDM65547:LDN65547 LNI65547:LNJ65547 LXE65547:LXF65547 MHA65547:MHB65547 MQW65547:MQX65547 NAS65547:NAT65547 NKO65547:NKP65547 NUK65547:NUL65547 OEG65547:OEH65547 OOC65547:OOD65547 OXY65547:OXZ65547 PHU65547:PHV65547 PRQ65547:PRR65547 QBM65547:QBN65547 QLI65547:QLJ65547 QVE65547:QVF65547 RFA65547:RFB65547 ROW65547:ROX65547 RYS65547:RYT65547 SIO65547:SIP65547 SSK65547:SSL65547 TCG65547:TCH65547 TMC65547:TMD65547 TVY65547:TVZ65547 UFU65547:UFV65547 UPQ65547:UPR65547 UZM65547:UZN65547 VJI65547:VJJ65547 VTE65547:VTF65547 WDA65547:WDB65547 WMW65547:WMX65547 WWS65547:WWT65547 AK131083:AL131083 KG131083:KH131083 UC131083:UD131083 ADY131083:ADZ131083 ANU131083:ANV131083 AXQ131083:AXR131083 BHM131083:BHN131083 BRI131083:BRJ131083 CBE131083:CBF131083 CLA131083:CLB131083 CUW131083:CUX131083 DES131083:DET131083 DOO131083:DOP131083 DYK131083:DYL131083 EIG131083:EIH131083 ESC131083:ESD131083 FBY131083:FBZ131083 FLU131083:FLV131083 FVQ131083:FVR131083 GFM131083:GFN131083 GPI131083:GPJ131083 GZE131083:GZF131083 HJA131083:HJB131083 HSW131083:HSX131083 ICS131083:ICT131083 IMO131083:IMP131083 IWK131083:IWL131083 JGG131083:JGH131083 JQC131083:JQD131083 JZY131083:JZZ131083 KJU131083:KJV131083 KTQ131083:KTR131083 LDM131083:LDN131083 LNI131083:LNJ131083 LXE131083:LXF131083 MHA131083:MHB131083 MQW131083:MQX131083 NAS131083:NAT131083 NKO131083:NKP131083 NUK131083:NUL131083 OEG131083:OEH131083 OOC131083:OOD131083 OXY131083:OXZ131083 PHU131083:PHV131083 PRQ131083:PRR131083 QBM131083:QBN131083 QLI131083:QLJ131083 QVE131083:QVF131083 RFA131083:RFB131083 ROW131083:ROX131083 RYS131083:RYT131083 SIO131083:SIP131083 SSK131083:SSL131083 TCG131083:TCH131083 TMC131083:TMD131083 TVY131083:TVZ131083 UFU131083:UFV131083 UPQ131083:UPR131083 UZM131083:UZN131083 VJI131083:VJJ131083 VTE131083:VTF131083 WDA131083:WDB131083 WMW131083:WMX131083 WWS131083:WWT131083 AK196619:AL196619 KG196619:KH196619 UC196619:UD196619 ADY196619:ADZ196619 ANU196619:ANV196619 AXQ196619:AXR196619 BHM196619:BHN196619 BRI196619:BRJ196619 CBE196619:CBF196619 CLA196619:CLB196619 CUW196619:CUX196619 DES196619:DET196619 DOO196619:DOP196619 DYK196619:DYL196619 EIG196619:EIH196619 ESC196619:ESD196619 FBY196619:FBZ196619 FLU196619:FLV196619 FVQ196619:FVR196619 GFM196619:GFN196619 GPI196619:GPJ196619 GZE196619:GZF196619 HJA196619:HJB196619 HSW196619:HSX196619 ICS196619:ICT196619 IMO196619:IMP196619 IWK196619:IWL196619 JGG196619:JGH196619 JQC196619:JQD196619 JZY196619:JZZ196619 KJU196619:KJV196619 KTQ196619:KTR196619 LDM196619:LDN196619 LNI196619:LNJ196619 LXE196619:LXF196619 MHA196619:MHB196619 MQW196619:MQX196619 NAS196619:NAT196619 NKO196619:NKP196619 NUK196619:NUL196619 OEG196619:OEH196619 OOC196619:OOD196619 OXY196619:OXZ196619 PHU196619:PHV196619 PRQ196619:PRR196619 QBM196619:QBN196619 QLI196619:QLJ196619 QVE196619:QVF196619 RFA196619:RFB196619 ROW196619:ROX196619 RYS196619:RYT196619 SIO196619:SIP196619 SSK196619:SSL196619 TCG196619:TCH196619 TMC196619:TMD196619 TVY196619:TVZ196619 UFU196619:UFV196619 UPQ196619:UPR196619 UZM196619:UZN196619 VJI196619:VJJ196619 VTE196619:VTF196619 WDA196619:WDB196619 WMW196619:WMX196619 WWS196619:WWT196619 AK262155:AL262155 KG262155:KH262155 UC262155:UD262155 ADY262155:ADZ262155 ANU262155:ANV262155 AXQ262155:AXR262155 BHM262155:BHN262155 BRI262155:BRJ262155 CBE262155:CBF262155 CLA262155:CLB262155 CUW262155:CUX262155 DES262155:DET262155 DOO262155:DOP262155 DYK262155:DYL262155 EIG262155:EIH262155 ESC262155:ESD262155 FBY262155:FBZ262155 FLU262155:FLV262155 FVQ262155:FVR262155 GFM262155:GFN262155 GPI262155:GPJ262155 GZE262155:GZF262155 HJA262155:HJB262155 HSW262155:HSX262155 ICS262155:ICT262155 IMO262155:IMP262155 IWK262155:IWL262155 JGG262155:JGH262155 JQC262155:JQD262155 JZY262155:JZZ262155 KJU262155:KJV262155 KTQ262155:KTR262155 LDM262155:LDN262155 LNI262155:LNJ262155 LXE262155:LXF262155 MHA262155:MHB262155 MQW262155:MQX262155 NAS262155:NAT262155 NKO262155:NKP262155 NUK262155:NUL262155 OEG262155:OEH262155 OOC262155:OOD262155 OXY262155:OXZ262155 PHU262155:PHV262155 PRQ262155:PRR262155 QBM262155:QBN262155 QLI262155:QLJ262155 QVE262155:QVF262155 RFA262155:RFB262155 ROW262155:ROX262155 RYS262155:RYT262155 SIO262155:SIP262155 SSK262155:SSL262155 TCG262155:TCH262155 TMC262155:TMD262155 TVY262155:TVZ262155 UFU262155:UFV262155 UPQ262155:UPR262155 UZM262155:UZN262155 VJI262155:VJJ262155 VTE262155:VTF262155 WDA262155:WDB262155 WMW262155:WMX262155 WWS262155:WWT262155 AK327691:AL327691 KG327691:KH327691 UC327691:UD327691 ADY327691:ADZ327691 ANU327691:ANV327691 AXQ327691:AXR327691 BHM327691:BHN327691 BRI327691:BRJ327691 CBE327691:CBF327691 CLA327691:CLB327691 CUW327691:CUX327691 DES327691:DET327691 DOO327691:DOP327691 DYK327691:DYL327691 EIG327691:EIH327691 ESC327691:ESD327691 FBY327691:FBZ327691 FLU327691:FLV327691 FVQ327691:FVR327691 GFM327691:GFN327691 GPI327691:GPJ327691 GZE327691:GZF327691 HJA327691:HJB327691 HSW327691:HSX327691 ICS327691:ICT327691 IMO327691:IMP327691 IWK327691:IWL327691 JGG327691:JGH327691 JQC327691:JQD327691 JZY327691:JZZ327691 KJU327691:KJV327691 KTQ327691:KTR327691 LDM327691:LDN327691 LNI327691:LNJ327691 LXE327691:LXF327691 MHA327691:MHB327691 MQW327691:MQX327691 NAS327691:NAT327691 NKO327691:NKP327691 NUK327691:NUL327691 OEG327691:OEH327691 OOC327691:OOD327691 OXY327691:OXZ327691 PHU327691:PHV327691 PRQ327691:PRR327691 QBM327691:QBN327691 QLI327691:QLJ327691 QVE327691:QVF327691 RFA327691:RFB327691 ROW327691:ROX327691 RYS327691:RYT327691 SIO327691:SIP327691 SSK327691:SSL327691 TCG327691:TCH327691 TMC327691:TMD327691 TVY327691:TVZ327691 UFU327691:UFV327691 UPQ327691:UPR327691 UZM327691:UZN327691 VJI327691:VJJ327691 VTE327691:VTF327691 WDA327691:WDB327691 WMW327691:WMX327691 WWS327691:WWT327691 AK393227:AL393227 KG393227:KH393227 UC393227:UD393227 ADY393227:ADZ393227 ANU393227:ANV393227 AXQ393227:AXR393227 BHM393227:BHN393227 BRI393227:BRJ393227 CBE393227:CBF393227 CLA393227:CLB393227 CUW393227:CUX393227 DES393227:DET393227 DOO393227:DOP393227 DYK393227:DYL393227 EIG393227:EIH393227 ESC393227:ESD393227 FBY393227:FBZ393227 FLU393227:FLV393227 FVQ393227:FVR393227 GFM393227:GFN393227 GPI393227:GPJ393227 GZE393227:GZF393227 HJA393227:HJB393227 HSW393227:HSX393227 ICS393227:ICT393227 IMO393227:IMP393227 IWK393227:IWL393227 JGG393227:JGH393227 JQC393227:JQD393227 JZY393227:JZZ393227 KJU393227:KJV393227 KTQ393227:KTR393227 LDM393227:LDN393227 LNI393227:LNJ393227 LXE393227:LXF393227 MHA393227:MHB393227 MQW393227:MQX393227 NAS393227:NAT393227 NKO393227:NKP393227 NUK393227:NUL393227 OEG393227:OEH393227 OOC393227:OOD393227 OXY393227:OXZ393227 PHU393227:PHV393227 PRQ393227:PRR393227 QBM393227:QBN393227 QLI393227:QLJ393227 QVE393227:QVF393227 RFA393227:RFB393227 ROW393227:ROX393227 RYS393227:RYT393227 SIO393227:SIP393227 SSK393227:SSL393227 TCG393227:TCH393227 TMC393227:TMD393227 TVY393227:TVZ393227 UFU393227:UFV393227 UPQ393227:UPR393227 UZM393227:UZN393227 VJI393227:VJJ393227 VTE393227:VTF393227 WDA393227:WDB393227 WMW393227:WMX393227 WWS393227:WWT393227 AK458763:AL458763 KG458763:KH458763 UC458763:UD458763 ADY458763:ADZ458763 ANU458763:ANV458763 AXQ458763:AXR458763 BHM458763:BHN458763 BRI458763:BRJ458763 CBE458763:CBF458763 CLA458763:CLB458763 CUW458763:CUX458763 DES458763:DET458763 DOO458763:DOP458763 DYK458763:DYL458763 EIG458763:EIH458763 ESC458763:ESD458763 FBY458763:FBZ458763 FLU458763:FLV458763 FVQ458763:FVR458763 GFM458763:GFN458763 GPI458763:GPJ458763 GZE458763:GZF458763 HJA458763:HJB458763 HSW458763:HSX458763 ICS458763:ICT458763 IMO458763:IMP458763 IWK458763:IWL458763 JGG458763:JGH458763 JQC458763:JQD458763 JZY458763:JZZ458763 KJU458763:KJV458763 KTQ458763:KTR458763 LDM458763:LDN458763 LNI458763:LNJ458763 LXE458763:LXF458763 MHA458763:MHB458763 MQW458763:MQX458763 NAS458763:NAT458763 NKO458763:NKP458763 NUK458763:NUL458763 OEG458763:OEH458763 OOC458763:OOD458763 OXY458763:OXZ458763 PHU458763:PHV458763 PRQ458763:PRR458763 QBM458763:QBN458763 QLI458763:QLJ458763 QVE458763:QVF458763 RFA458763:RFB458763 ROW458763:ROX458763 RYS458763:RYT458763 SIO458763:SIP458763 SSK458763:SSL458763 TCG458763:TCH458763 TMC458763:TMD458763 TVY458763:TVZ458763 UFU458763:UFV458763 UPQ458763:UPR458763 UZM458763:UZN458763 VJI458763:VJJ458763 VTE458763:VTF458763 WDA458763:WDB458763 WMW458763:WMX458763 WWS458763:WWT458763 AK524299:AL524299 KG524299:KH524299 UC524299:UD524299 ADY524299:ADZ524299 ANU524299:ANV524299 AXQ524299:AXR524299 BHM524299:BHN524299 BRI524299:BRJ524299 CBE524299:CBF524299 CLA524299:CLB524299 CUW524299:CUX524299 DES524299:DET524299 DOO524299:DOP524299 DYK524299:DYL524299 EIG524299:EIH524299 ESC524299:ESD524299 FBY524299:FBZ524299 FLU524299:FLV524299 FVQ524299:FVR524299 GFM524299:GFN524299 GPI524299:GPJ524299 GZE524299:GZF524299 HJA524299:HJB524299 HSW524299:HSX524299 ICS524299:ICT524299 IMO524299:IMP524299 IWK524299:IWL524299 JGG524299:JGH524299 JQC524299:JQD524299 JZY524299:JZZ524299 KJU524299:KJV524299 KTQ524299:KTR524299 LDM524299:LDN524299 LNI524299:LNJ524299 LXE524299:LXF524299 MHA524299:MHB524299 MQW524299:MQX524299 NAS524299:NAT524299 NKO524299:NKP524299 NUK524299:NUL524299 OEG524299:OEH524299 OOC524299:OOD524299 OXY524299:OXZ524299 PHU524299:PHV524299 PRQ524299:PRR524299 QBM524299:QBN524299 QLI524299:QLJ524299 QVE524299:QVF524299 RFA524299:RFB524299 ROW524299:ROX524299 RYS524299:RYT524299 SIO524299:SIP524299 SSK524299:SSL524299 TCG524299:TCH524299 TMC524299:TMD524299 TVY524299:TVZ524299 UFU524299:UFV524299 UPQ524299:UPR524299 UZM524299:UZN524299 VJI524299:VJJ524299 VTE524299:VTF524299 WDA524299:WDB524299 WMW524299:WMX524299 WWS524299:WWT524299 AK589835:AL589835 KG589835:KH589835 UC589835:UD589835 ADY589835:ADZ589835 ANU589835:ANV589835 AXQ589835:AXR589835 BHM589835:BHN589835 BRI589835:BRJ589835 CBE589835:CBF589835 CLA589835:CLB589835 CUW589835:CUX589835 DES589835:DET589835 DOO589835:DOP589835 DYK589835:DYL589835 EIG589835:EIH589835 ESC589835:ESD589835 FBY589835:FBZ589835 FLU589835:FLV589835 FVQ589835:FVR589835 GFM589835:GFN589835 GPI589835:GPJ589835 GZE589835:GZF589835 HJA589835:HJB589835 HSW589835:HSX589835 ICS589835:ICT589835 IMO589835:IMP589835 IWK589835:IWL589835 JGG589835:JGH589835 JQC589835:JQD589835 JZY589835:JZZ589835 KJU589835:KJV589835 KTQ589835:KTR589835 LDM589835:LDN589835 LNI589835:LNJ589835 LXE589835:LXF589835 MHA589835:MHB589835 MQW589835:MQX589835 NAS589835:NAT589835 NKO589835:NKP589835 NUK589835:NUL589835 OEG589835:OEH589835 OOC589835:OOD589835 OXY589835:OXZ589835 PHU589835:PHV589835 PRQ589835:PRR589835 QBM589835:QBN589835 QLI589835:QLJ589835 QVE589835:QVF589835 RFA589835:RFB589835 ROW589835:ROX589835 RYS589835:RYT589835 SIO589835:SIP589835 SSK589835:SSL589835 TCG589835:TCH589835 TMC589835:TMD589835 TVY589835:TVZ589835 UFU589835:UFV589835 UPQ589835:UPR589835 UZM589835:UZN589835 VJI589835:VJJ589835 VTE589835:VTF589835 WDA589835:WDB589835 WMW589835:WMX589835 WWS589835:WWT589835 AK655371:AL655371 KG655371:KH655371 UC655371:UD655371 ADY655371:ADZ655371 ANU655371:ANV655371 AXQ655371:AXR655371 BHM655371:BHN655371 BRI655371:BRJ655371 CBE655371:CBF655371 CLA655371:CLB655371 CUW655371:CUX655371 DES655371:DET655371 DOO655371:DOP655371 DYK655371:DYL655371 EIG655371:EIH655371 ESC655371:ESD655371 FBY655371:FBZ655371 FLU655371:FLV655371 FVQ655371:FVR655371 GFM655371:GFN655371 GPI655371:GPJ655371 GZE655371:GZF655371 HJA655371:HJB655371 HSW655371:HSX655371 ICS655371:ICT655371 IMO655371:IMP655371 IWK655371:IWL655371 JGG655371:JGH655371 JQC655371:JQD655371 JZY655371:JZZ655371 KJU655371:KJV655371 KTQ655371:KTR655371 LDM655371:LDN655371 LNI655371:LNJ655371 LXE655371:LXF655371 MHA655371:MHB655371 MQW655371:MQX655371 NAS655371:NAT655371 NKO655371:NKP655371 NUK655371:NUL655371 OEG655371:OEH655371 OOC655371:OOD655371 OXY655371:OXZ655371 PHU655371:PHV655371 PRQ655371:PRR655371 QBM655371:QBN655371 QLI655371:QLJ655371 QVE655371:QVF655371 RFA655371:RFB655371 ROW655371:ROX655371 RYS655371:RYT655371 SIO655371:SIP655371 SSK655371:SSL655371 TCG655371:TCH655371 TMC655371:TMD655371 TVY655371:TVZ655371 UFU655371:UFV655371 UPQ655371:UPR655371 UZM655371:UZN655371 VJI655371:VJJ655371 VTE655371:VTF655371 WDA655371:WDB655371 WMW655371:WMX655371 WWS655371:WWT655371 AK720907:AL720907 KG720907:KH720907 UC720907:UD720907 ADY720907:ADZ720907 ANU720907:ANV720907 AXQ720907:AXR720907 BHM720907:BHN720907 BRI720907:BRJ720907 CBE720907:CBF720907 CLA720907:CLB720907 CUW720907:CUX720907 DES720907:DET720907 DOO720907:DOP720907 DYK720907:DYL720907 EIG720907:EIH720907 ESC720907:ESD720907 FBY720907:FBZ720907 FLU720907:FLV720907 FVQ720907:FVR720907 GFM720907:GFN720907 GPI720907:GPJ720907 GZE720907:GZF720907 HJA720907:HJB720907 HSW720907:HSX720907 ICS720907:ICT720907 IMO720907:IMP720907 IWK720907:IWL720907 JGG720907:JGH720907 JQC720907:JQD720907 JZY720907:JZZ720907 KJU720907:KJV720907 KTQ720907:KTR720907 LDM720907:LDN720907 LNI720907:LNJ720907 LXE720907:LXF720907 MHA720907:MHB720907 MQW720907:MQX720907 NAS720907:NAT720907 NKO720907:NKP720907 NUK720907:NUL720907 OEG720907:OEH720907 OOC720907:OOD720907 OXY720907:OXZ720907 PHU720907:PHV720907 PRQ720907:PRR720907 QBM720907:QBN720907 QLI720907:QLJ720907 QVE720907:QVF720907 RFA720907:RFB720907 ROW720907:ROX720907 RYS720907:RYT720907 SIO720907:SIP720907 SSK720907:SSL720907 TCG720907:TCH720907 TMC720907:TMD720907 TVY720907:TVZ720907 UFU720907:UFV720907 UPQ720907:UPR720907 UZM720907:UZN720907 VJI720907:VJJ720907 VTE720907:VTF720907 WDA720907:WDB720907 WMW720907:WMX720907 WWS720907:WWT720907 AK786443:AL786443 KG786443:KH786443 UC786443:UD786443 ADY786443:ADZ786443 ANU786443:ANV786443 AXQ786443:AXR786443 BHM786443:BHN786443 BRI786443:BRJ786443 CBE786443:CBF786443 CLA786443:CLB786443 CUW786443:CUX786443 DES786443:DET786443 DOO786443:DOP786443 DYK786443:DYL786443 EIG786443:EIH786443 ESC786443:ESD786443 FBY786443:FBZ786443 FLU786443:FLV786443 FVQ786443:FVR786443 GFM786443:GFN786443 GPI786443:GPJ786443 GZE786443:GZF786443 HJA786443:HJB786443 HSW786443:HSX786443 ICS786443:ICT786443 IMO786443:IMP786443 IWK786443:IWL786443 JGG786443:JGH786443 JQC786443:JQD786443 JZY786443:JZZ786443 KJU786443:KJV786443 KTQ786443:KTR786443 LDM786443:LDN786443 LNI786443:LNJ786443 LXE786443:LXF786443 MHA786443:MHB786443 MQW786443:MQX786443 NAS786443:NAT786443 NKO786443:NKP786443 NUK786443:NUL786443 OEG786443:OEH786443 OOC786443:OOD786443 OXY786443:OXZ786443 PHU786443:PHV786443 PRQ786443:PRR786443 QBM786443:QBN786443 QLI786443:QLJ786443 QVE786443:QVF786443 RFA786443:RFB786443 ROW786443:ROX786443 RYS786443:RYT786443 SIO786443:SIP786443 SSK786443:SSL786443 TCG786443:TCH786443 TMC786443:TMD786443 TVY786443:TVZ786443 UFU786443:UFV786443 UPQ786443:UPR786443 UZM786443:UZN786443 VJI786443:VJJ786443 VTE786443:VTF786443 WDA786443:WDB786443 WMW786443:WMX786443 WWS786443:WWT786443 AK851979:AL851979 KG851979:KH851979 UC851979:UD851979 ADY851979:ADZ851979 ANU851979:ANV851979 AXQ851979:AXR851979 BHM851979:BHN851979 BRI851979:BRJ851979 CBE851979:CBF851979 CLA851979:CLB851979 CUW851979:CUX851979 DES851979:DET851979 DOO851979:DOP851979 DYK851979:DYL851979 EIG851979:EIH851979 ESC851979:ESD851979 FBY851979:FBZ851979 FLU851979:FLV851979 FVQ851979:FVR851979 GFM851979:GFN851979 GPI851979:GPJ851979 GZE851979:GZF851979 HJA851979:HJB851979 HSW851979:HSX851979 ICS851979:ICT851979 IMO851979:IMP851979 IWK851979:IWL851979 JGG851979:JGH851979 JQC851979:JQD851979 JZY851979:JZZ851979 KJU851979:KJV851979 KTQ851979:KTR851979 LDM851979:LDN851979 LNI851979:LNJ851979 LXE851979:LXF851979 MHA851979:MHB851979 MQW851979:MQX851979 NAS851979:NAT851979 NKO851979:NKP851979 NUK851979:NUL851979 OEG851979:OEH851979 OOC851979:OOD851979 OXY851979:OXZ851979 PHU851979:PHV851979 PRQ851979:PRR851979 QBM851979:QBN851979 QLI851979:QLJ851979 QVE851979:QVF851979 RFA851979:RFB851979 ROW851979:ROX851979 RYS851979:RYT851979 SIO851979:SIP851979 SSK851979:SSL851979 TCG851979:TCH851979 TMC851979:TMD851979 TVY851979:TVZ851979 UFU851979:UFV851979 UPQ851979:UPR851979 UZM851979:UZN851979 VJI851979:VJJ851979 VTE851979:VTF851979 WDA851979:WDB851979 WMW851979:WMX851979 WWS851979:WWT851979 AK917515:AL917515 KG917515:KH917515 UC917515:UD917515 ADY917515:ADZ917515 ANU917515:ANV917515 AXQ917515:AXR917515 BHM917515:BHN917515 BRI917515:BRJ917515 CBE917515:CBF917515 CLA917515:CLB917515 CUW917515:CUX917515 DES917515:DET917515 DOO917515:DOP917515 DYK917515:DYL917515 EIG917515:EIH917515 ESC917515:ESD917515 FBY917515:FBZ917515 FLU917515:FLV917515 FVQ917515:FVR917515 GFM917515:GFN917515 GPI917515:GPJ917515 GZE917515:GZF917515 HJA917515:HJB917515 HSW917515:HSX917515 ICS917515:ICT917515 IMO917515:IMP917515 IWK917515:IWL917515 JGG917515:JGH917515 JQC917515:JQD917515 JZY917515:JZZ917515 KJU917515:KJV917515 KTQ917515:KTR917515 LDM917515:LDN917515 LNI917515:LNJ917515 LXE917515:LXF917515 MHA917515:MHB917515 MQW917515:MQX917515 NAS917515:NAT917515 NKO917515:NKP917515 NUK917515:NUL917515 OEG917515:OEH917515 OOC917515:OOD917515 OXY917515:OXZ917515 PHU917515:PHV917515 PRQ917515:PRR917515 QBM917515:QBN917515 QLI917515:QLJ917515 QVE917515:QVF917515 RFA917515:RFB917515 ROW917515:ROX917515 RYS917515:RYT917515 SIO917515:SIP917515 SSK917515:SSL917515 TCG917515:TCH917515 TMC917515:TMD917515 TVY917515:TVZ917515 UFU917515:UFV917515 UPQ917515:UPR917515 UZM917515:UZN917515 VJI917515:VJJ917515 VTE917515:VTF917515 WDA917515:WDB917515 WMW917515:WMX917515 WWS917515:WWT917515 AK983051:AL983051 KG983051:KH983051 UC983051:UD983051 ADY983051:ADZ983051 ANU983051:ANV983051 AXQ983051:AXR983051 BHM983051:BHN983051 BRI983051:BRJ983051 CBE983051:CBF983051 CLA983051:CLB983051 CUW983051:CUX983051 DES983051:DET983051 DOO983051:DOP983051 DYK983051:DYL983051 EIG983051:EIH983051 ESC983051:ESD983051 FBY983051:FBZ983051 FLU983051:FLV983051 FVQ983051:FVR983051 GFM983051:GFN983051 GPI983051:GPJ983051 GZE983051:GZF983051 HJA983051:HJB983051 HSW983051:HSX983051 ICS983051:ICT983051 IMO983051:IMP983051 IWK983051:IWL983051 JGG983051:JGH983051 JQC983051:JQD983051 JZY983051:JZZ983051 KJU983051:KJV983051 KTQ983051:KTR983051 LDM983051:LDN983051 LNI983051:LNJ983051 LXE983051:LXF983051 MHA983051:MHB983051 MQW983051:MQX983051 NAS983051:NAT983051 NKO983051:NKP983051 NUK983051:NUL983051 OEG983051:OEH983051 OOC983051:OOD983051 OXY983051:OXZ983051 PHU983051:PHV983051 PRQ983051:PRR983051 QBM983051:QBN983051 QLI983051:QLJ983051 QVE983051:QVF983051 RFA983051:RFB983051 ROW983051:ROX983051 RYS983051:RYT983051 SIO983051:SIP983051 SSK983051:SSL983051 TCG983051:TCH983051 TMC983051:TMD983051 TVY983051:TVZ983051 UFU983051:UFV983051 UPQ983051:UPR983051 UZM983051:UZN983051 VJI983051:VJJ983051 VTE983051:VTF983051 WDA983051:WDB983051 WMW983051:WMX983051 WWS983051:WWT983051 AF14:AG14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49:AG65549 KB65549:KC65549 TX65549:TY65549 ADT65549:ADU65549 ANP65549:ANQ65549 AXL65549:AXM65549 BHH65549:BHI65549 BRD65549:BRE65549 CAZ65549:CBA65549 CKV65549:CKW65549 CUR65549:CUS65549 DEN65549:DEO65549 DOJ65549:DOK65549 DYF65549:DYG65549 EIB65549:EIC65549 ERX65549:ERY65549 FBT65549:FBU65549 FLP65549:FLQ65549 FVL65549:FVM65549 GFH65549:GFI65549 GPD65549:GPE65549 GYZ65549:GZA65549 HIV65549:HIW65549 HSR65549:HSS65549 ICN65549:ICO65549 IMJ65549:IMK65549 IWF65549:IWG65549 JGB65549:JGC65549 JPX65549:JPY65549 JZT65549:JZU65549 KJP65549:KJQ65549 KTL65549:KTM65549 LDH65549:LDI65549 LND65549:LNE65549 LWZ65549:LXA65549 MGV65549:MGW65549 MQR65549:MQS65549 NAN65549:NAO65549 NKJ65549:NKK65549 NUF65549:NUG65549 OEB65549:OEC65549 ONX65549:ONY65549 OXT65549:OXU65549 PHP65549:PHQ65549 PRL65549:PRM65549 QBH65549:QBI65549 QLD65549:QLE65549 QUZ65549:QVA65549 REV65549:REW65549 ROR65549:ROS65549 RYN65549:RYO65549 SIJ65549:SIK65549 SSF65549:SSG65549 TCB65549:TCC65549 TLX65549:TLY65549 TVT65549:TVU65549 UFP65549:UFQ65549 UPL65549:UPM65549 UZH65549:UZI65549 VJD65549:VJE65549 VSZ65549:VTA65549 WCV65549:WCW65549 WMR65549:WMS65549 WWN65549:WWO65549 AF131085:AG131085 KB131085:KC131085 TX131085:TY131085 ADT131085:ADU131085 ANP131085:ANQ131085 AXL131085:AXM131085 BHH131085:BHI131085 BRD131085:BRE131085 CAZ131085:CBA131085 CKV131085:CKW131085 CUR131085:CUS131085 DEN131085:DEO131085 DOJ131085:DOK131085 DYF131085:DYG131085 EIB131085:EIC131085 ERX131085:ERY131085 FBT131085:FBU131085 FLP131085:FLQ131085 FVL131085:FVM131085 GFH131085:GFI131085 GPD131085:GPE131085 GYZ131085:GZA131085 HIV131085:HIW131085 HSR131085:HSS131085 ICN131085:ICO131085 IMJ131085:IMK131085 IWF131085:IWG131085 JGB131085:JGC131085 JPX131085:JPY131085 JZT131085:JZU131085 KJP131085:KJQ131085 KTL131085:KTM131085 LDH131085:LDI131085 LND131085:LNE131085 LWZ131085:LXA131085 MGV131085:MGW131085 MQR131085:MQS131085 NAN131085:NAO131085 NKJ131085:NKK131085 NUF131085:NUG131085 OEB131085:OEC131085 ONX131085:ONY131085 OXT131085:OXU131085 PHP131085:PHQ131085 PRL131085:PRM131085 QBH131085:QBI131085 QLD131085:QLE131085 QUZ131085:QVA131085 REV131085:REW131085 ROR131085:ROS131085 RYN131085:RYO131085 SIJ131085:SIK131085 SSF131085:SSG131085 TCB131085:TCC131085 TLX131085:TLY131085 TVT131085:TVU131085 UFP131085:UFQ131085 UPL131085:UPM131085 UZH131085:UZI131085 VJD131085:VJE131085 VSZ131085:VTA131085 WCV131085:WCW131085 WMR131085:WMS131085 WWN131085:WWO131085 AF196621:AG196621 KB196621:KC196621 TX196621:TY196621 ADT196621:ADU196621 ANP196621:ANQ196621 AXL196621:AXM196621 BHH196621:BHI196621 BRD196621:BRE196621 CAZ196621:CBA196621 CKV196621:CKW196621 CUR196621:CUS196621 DEN196621:DEO196621 DOJ196621:DOK196621 DYF196621:DYG196621 EIB196621:EIC196621 ERX196621:ERY196621 FBT196621:FBU196621 FLP196621:FLQ196621 FVL196621:FVM196621 GFH196621:GFI196621 GPD196621:GPE196621 GYZ196621:GZA196621 HIV196621:HIW196621 HSR196621:HSS196621 ICN196621:ICO196621 IMJ196621:IMK196621 IWF196621:IWG196621 JGB196621:JGC196621 JPX196621:JPY196621 JZT196621:JZU196621 KJP196621:KJQ196621 KTL196621:KTM196621 LDH196621:LDI196621 LND196621:LNE196621 LWZ196621:LXA196621 MGV196621:MGW196621 MQR196621:MQS196621 NAN196621:NAO196621 NKJ196621:NKK196621 NUF196621:NUG196621 OEB196621:OEC196621 ONX196621:ONY196621 OXT196621:OXU196621 PHP196621:PHQ196621 PRL196621:PRM196621 QBH196621:QBI196621 QLD196621:QLE196621 QUZ196621:QVA196621 REV196621:REW196621 ROR196621:ROS196621 RYN196621:RYO196621 SIJ196621:SIK196621 SSF196621:SSG196621 TCB196621:TCC196621 TLX196621:TLY196621 TVT196621:TVU196621 UFP196621:UFQ196621 UPL196621:UPM196621 UZH196621:UZI196621 VJD196621:VJE196621 VSZ196621:VTA196621 WCV196621:WCW196621 WMR196621:WMS196621 WWN196621:WWO196621 AF262157:AG262157 KB262157:KC262157 TX262157:TY262157 ADT262157:ADU262157 ANP262157:ANQ262157 AXL262157:AXM262157 BHH262157:BHI262157 BRD262157:BRE262157 CAZ262157:CBA262157 CKV262157:CKW262157 CUR262157:CUS262157 DEN262157:DEO262157 DOJ262157:DOK262157 DYF262157:DYG262157 EIB262157:EIC262157 ERX262157:ERY262157 FBT262157:FBU262157 FLP262157:FLQ262157 FVL262157:FVM262157 GFH262157:GFI262157 GPD262157:GPE262157 GYZ262157:GZA262157 HIV262157:HIW262157 HSR262157:HSS262157 ICN262157:ICO262157 IMJ262157:IMK262157 IWF262157:IWG262157 JGB262157:JGC262157 JPX262157:JPY262157 JZT262157:JZU262157 KJP262157:KJQ262157 KTL262157:KTM262157 LDH262157:LDI262157 LND262157:LNE262157 LWZ262157:LXA262157 MGV262157:MGW262157 MQR262157:MQS262157 NAN262157:NAO262157 NKJ262157:NKK262157 NUF262157:NUG262157 OEB262157:OEC262157 ONX262157:ONY262157 OXT262157:OXU262157 PHP262157:PHQ262157 PRL262157:PRM262157 QBH262157:QBI262157 QLD262157:QLE262157 QUZ262157:QVA262157 REV262157:REW262157 ROR262157:ROS262157 RYN262157:RYO262157 SIJ262157:SIK262157 SSF262157:SSG262157 TCB262157:TCC262157 TLX262157:TLY262157 TVT262157:TVU262157 UFP262157:UFQ262157 UPL262157:UPM262157 UZH262157:UZI262157 VJD262157:VJE262157 VSZ262157:VTA262157 WCV262157:WCW262157 WMR262157:WMS262157 WWN262157:WWO262157 AF327693:AG327693 KB327693:KC327693 TX327693:TY327693 ADT327693:ADU327693 ANP327693:ANQ327693 AXL327693:AXM327693 BHH327693:BHI327693 BRD327693:BRE327693 CAZ327693:CBA327693 CKV327693:CKW327693 CUR327693:CUS327693 DEN327693:DEO327693 DOJ327693:DOK327693 DYF327693:DYG327693 EIB327693:EIC327693 ERX327693:ERY327693 FBT327693:FBU327693 FLP327693:FLQ327693 FVL327693:FVM327693 GFH327693:GFI327693 GPD327693:GPE327693 GYZ327693:GZA327693 HIV327693:HIW327693 HSR327693:HSS327693 ICN327693:ICO327693 IMJ327693:IMK327693 IWF327693:IWG327693 JGB327693:JGC327693 JPX327693:JPY327693 JZT327693:JZU327693 KJP327693:KJQ327693 KTL327693:KTM327693 LDH327693:LDI327693 LND327693:LNE327693 LWZ327693:LXA327693 MGV327693:MGW327693 MQR327693:MQS327693 NAN327693:NAO327693 NKJ327693:NKK327693 NUF327693:NUG327693 OEB327693:OEC327693 ONX327693:ONY327693 OXT327693:OXU327693 PHP327693:PHQ327693 PRL327693:PRM327693 QBH327693:QBI327693 QLD327693:QLE327693 QUZ327693:QVA327693 REV327693:REW327693 ROR327693:ROS327693 RYN327693:RYO327693 SIJ327693:SIK327693 SSF327693:SSG327693 TCB327693:TCC327693 TLX327693:TLY327693 TVT327693:TVU327693 UFP327693:UFQ327693 UPL327693:UPM327693 UZH327693:UZI327693 VJD327693:VJE327693 VSZ327693:VTA327693 WCV327693:WCW327693 WMR327693:WMS327693 WWN327693:WWO327693 AF393229:AG393229 KB393229:KC393229 TX393229:TY393229 ADT393229:ADU393229 ANP393229:ANQ393229 AXL393229:AXM393229 BHH393229:BHI393229 BRD393229:BRE393229 CAZ393229:CBA393229 CKV393229:CKW393229 CUR393229:CUS393229 DEN393229:DEO393229 DOJ393229:DOK393229 DYF393229:DYG393229 EIB393229:EIC393229 ERX393229:ERY393229 FBT393229:FBU393229 FLP393229:FLQ393229 FVL393229:FVM393229 GFH393229:GFI393229 GPD393229:GPE393229 GYZ393229:GZA393229 HIV393229:HIW393229 HSR393229:HSS393229 ICN393229:ICO393229 IMJ393229:IMK393229 IWF393229:IWG393229 JGB393229:JGC393229 JPX393229:JPY393229 JZT393229:JZU393229 KJP393229:KJQ393229 KTL393229:KTM393229 LDH393229:LDI393229 LND393229:LNE393229 LWZ393229:LXA393229 MGV393229:MGW393229 MQR393229:MQS393229 NAN393229:NAO393229 NKJ393229:NKK393229 NUF393229:NUG393229 OEB393229:OEC393229 ONX393229:ONY393229 OXT393229:OXU393229 PHP393229:PHQ393229 PRL393229:PRM393229 QBH393229:QBI393229 QLD393229:QLE393229 QUZ393229:QVA393229 REV393229:REW393229 ROR393229:ROS393229 RYN393229:RYO393229 SIJ393229:SIK393229 SSF393229:SSG393229 TCB393229:TCC393229 TLX393229:TLY393229 TVT393229:TVU393229 UFP393229:UFQ393229 UPL393229:UPM393229 UZH393229:UZI393229 VJD393229:VJE393229 VSZ393229:VTA393229 WCV393229:WCW393229 WMR393229:WMS393229 WWN393229:WWO393229 AF458765:AG458765 KB458765:KC458765 TX458765:TY458765 ADT458765:ADU458765 ANP458765:ANQ458765 AXL458765:AXM458765 BHH458765:BHI458765 BRD458765:BRE458765 CAZ458765:CBA458765 CKV458765:CKW458765 CUR458765:CUS458765 DEN458765:DEO458765 DOJ458765:DOK458765 DYF458765:DYG458765 EIB458765:EIC458765 ERX458765:ERY458765 FBT458765:FBU458765 FLP458765:FLQ458765 FVL458765:FVM458765 GFH458765:GFI458765 GPD458765:GPE458765 GYZ458765:GZA458765 HIV458765:HIW458765 HSR458765:HSS458765 ICN458765:ICO458765 IMJ458765:IMK458765 IWF458765:IWG458765 JGB458765:JGC458765 JPX458765:JPY458765 JZT458765:JZU458765 KJP458765:KJQ458765 KTL458765:KTM458765 LDH458765:LDI458765 LND458765:LNE458765 LWZ458765:LXA458765 MGV458765:MGW458765 MQR458765:MQS458765 NAN458765:NAO458765 NKJ458765:NKK458765 NUF458765:NUG458765 OEB458765:OEC458765 ONX458765:ONY458765 OXT458765:OXU458765 PHP458765:PHQ458765 PRL458765:PRM458765 QBH458765:QBI458765 QLD458765:QLE458765 QUZ458765:QVA458765 REV458765:REW458765 ROR458765:ROS458765 RYN458765:RYO458765 SIJ458765:SIK458765 SSF458765:SSG458765 TCB458765:TCC458765 TLX458765:TLY458765 TVT458765:TVU458765 UFP458765:UFQ458765 UPL458765:UPM458765 UZH458765:UZI458765 VJD458765:VJE458765 VSZ458765:VTA458765 WCV458765:WCW458765 WMR458765:WMS458765 WWN458765:WWO458765 AF524301:AG524301 KB524301:KC524301 TX524301:TY524301 ADT524301:ADU524301 ANP524301:ANQ524301 AXL524301:AXM524301 BHH524301:BHI524301 BRD524301:BRE524301 CAZ524301:CBA524301 CKV524301:CKW524301 CUR524301:CUS524301 DEN524301:DEO524301 DOJ524301:DOK524301 DYF524301:DYG524301 EIB524301:EIC524301 ERX524301:ERY524301 FBT524301:FBU524301 FLP524301:FLQ524301 FVL524301:FVM524301 GFH524301:GFI524301 GPD524301:GPE524301 GYZ524301:GZA524301 HIV524301:HIW524301 HSR524301:HSS524301 ICN524301:ICO524301 IMJ524301:IMK524301 IWF524301:IWG524301 JGB524301:JGC524301 JPX524301:JPY524301 JZT524301:JZU524301 KJP524301:KJQ524301 KTL524301:KTM524301 LDH524301:LDI524301 LND524301:LNE524301 LWZ524301:LXA524301 MGV524301:MGW524301 MQR524301:MQS524301 NAN524301:NAO524301 NKJ524301:NKK524301 NUF524301:NUG524301 OEB524301:OEC524301 ONX524301:ONY524301 OXT524301:OXU524301 PHP524301:PHQ524301 PRL524301:PRM524301 QBH524301:QBI524301 QLD524301:QLE524301 QUZ524301:QVA524301 REV524301:REW524301 ROR524301:ROS524301 RYN524301:RYO524301 SIJ524301:SIK524301 SSF524301:SSG524301 TCB524301:TCC524301 TLX524301:TLY524301 TVT524301:TVU524301 UFP524301:UFQ524301 UPL524301:UPM524301 UZH524301:UZI524301 VJD524301:VJE524301 VSZ524301:VTA524301 WCV524301:WCW524301 WMR524301:WMS524301 WWN524301:WWO524301 AF589837:AG589837 KB589837:KC589837 TX589837:TY589837 ADT589837:ADU589837 ANP589837:ANQ589837 AXL589837:AXM589837 BHH589837:BHI589837 BRD589837:BRE589837 CAZ589837:CBA589837 CKV589837:CKW589837 CUR589837:CUS589837 DEN589837:DEO589837 DOJ589837:DOK589837 DYF589837:DYG589837 EIB589837:EIC589837 ERX589837:ERY589837 FBT589837:FBU589837 FLP589837:FLQ589837 FVL589837:FVM589837 GFH589837:GFI589837 GPD589837:GPE589837 GYZ589837:GZA589837 HIV589837:HIW589837 HSR589837:HSS589837 ICN589837:ICO589837 IMJ589837:IMK589837 IWF589837:IWG589837 JGB589837:JGC589837 JPX589837:JPY589837 JZT589837:JZU589837 KJP589837:KJQ589837 KTL589837:KTM589837 LDH589837:LDI589837 LND589837:LNE589837 LWZ589837:LXA589837 MGV589837:MGW589837 MQR589837:MQS589837 NAN589837:NAO589837 NKJ589837:NKK589837 NUF589837:NUG589837 OEB589837:OEC589837 ONX589837:ONY589837 OXT589837:OXU589837 PHP589837:PHQ589837 PRL589837:PRM589837 QBH589837:QBI589837 QLD589837:QLE589837 QUZ589837:QVA589837 REV589837:REW589837 ROR589837:ROS589837 RYN589837:RYO589837 SIJ589837:SIK589837 SSF589837:SSG589837 TCB589837:TCC589837 TLX589837:TLY589837 TVT589837:TVU589837 UFP589837:UFQ589837 UPL589837:UPM589837 UZH589837:UZI589837 VJD589837:VJE589837 VSZ589837:VTA589837 WCV589837:WCW589837 WMR589837:WMS589837 WWN589837:WWO589837 AF655373:AG655373 KB655373:KC655373 TX655373:TY655373 ADT655373:ADU655373 ANP655373:ANQ655373 AXL655373:AXM655373 BHH655373:BHI655373 BRD655373:BRE655373 CAZ655373:CBA655373 CKV655373:CKW655373 CUR655373:CUS655373 DEN655373:DEO655373 DOJ655373:DOK655373 DYF655373:DYG655373 EIB655373:EIC655373 ERX655373:ERY655373 FBT655373:FBU655373 FLP655373:FLQ655373 FVL655373:FVM655373 GFH655373:GFI655373 GPD655373:GPE655373 GYZ655373:GZA655373 HIV655373:HIW655373 HSR655373:HSS655373 ICN655373:ICO655373 IMJ655373:IMK655373 IWF655373:IWG655373 JGB655373:JGC655373 JPX655373:JPY655373 JZT655373:JZU655373 KJP655373:KJQ655373 KTL655373:KTM655373 LDH655373:LDI655373 LND655373:LNE655373 LWZ655373:LXA655373 MGV655373:MGW655373 MQR655373:MQS655373 NAN655373:NAO655373 NKJ655373:NKK655373 NUF655373:NUG655373 OEB655373:OEC655373 ONX655373:ONY655373 OXT655373:OXU655373 PHP655373:PHQ655373 PRL655373:PRM655373 QBH655373:QBI655373 QLD655373:QLE655373 QUZ655373:QVA655373 REV655373:REW655373 ROR655373:ROS655373 RYN655373:RYO655373 SIJ655373:SIK655373 SSF655373:SSG655373 TCB655373:TCC655373 TLX655373:TLY655373 TVT655373:TVU655373 UFP655373:UFQ655373 UPL655373:UPM655373 UZH655373:UZI655373 VJD655373:VJE655373 VSZ655373:VTA655373 WCV655373:WCW655373 WMR655373:WMS655373 WWN655373:WWO655373 AF720909:AG720909 KB720909:KC720909 TX720909:TY720909 ADT720909:ADU720909 ANP720909:ANQ720909 AXL720909:AXM720909 BHH720909:BHI720909 BRD720909:BRE720909 CAZ720909:CBA720909 CKV720909:CKW720909 CUR720909:CUS720909 DEN720909:DEO720909 DOJ720909:DOK720909 DYF720909:DYG720909 EIB720909:EIC720909 ERX720909:ERY720909 FBT720909:FBU720909 FLP720909:FLQ720909 FVL720909:FVM720909 GFH720909:GFI720909 GPD720909:GPE720909 GYZ720909:GZA720909 HIV720909:HIW720909 HSR720909:HSS720909 ICN720909:ICO720909 IMJ720909:IMK720909 IWF720909:IWG720909 JGB720909:JGC720909 JPX720909:JPY720909 JZT720909:JZU720909 KJP720909:KJQ720909 KTL720909:KTM720909 LDH720909:LDI720909 LND720909:LNE720909 LWZ720909:LXA720909 MGV720909:MGW720909 MQR720909:MQS720909 NAN720909:NAO720909 NKJ720909:NKK720909 NUF720909:NUG720909 OEB720909:OEC720909 ONX720909:ONY720909 OXT720909:OXU720909 PHP720909:PHQ720909 PRL720909:PRM720909 QBH720909:QBI720909 QLD720909:QLE720909 QUZ720909:QVA720909 REV720909:REW720909 ROR720909:ROS720909 RYN720909:RYO720909 SIJ720909:SIK720909 SSF720909:SSG720909 TCB720909:TCC720909 TLX720909:TLY720909 TVT720909:TVU720909 UFP720909:UFQ720909 UPL720909:UPM720909 UZH720909:UZI720909 VJD720909:VJE720909 VSZ720909:VTA720909 WCV720909:WCW720909 WMR720909:WMS720909 WWN720909:WWO720909 AF786445:AG786445 KB786445:KC786445 TX786445:TY786445 ADT786445:ADU786445 ANP786445:ANQ786445 AXL786445:AXM786445 BHH786445:BHI786445 BRD786445:BRE786445 CAZ786445:CBA786445 CKV786445:CKW786445 CUR786445:CUS786445 DEN786445:DEO786445 DOJ786445:DOK786445 DYF786445:DYG786445 EIB786445:EIC786445 ERX786445:ERY786445 FBT786445:FBU786445 FLP786445:FLQ786445 FVL786445:FVM786445 GFH786445:GFI786445 GPD786445:GPE786445 GYZ786445:GZA786445 HIV786445:HIW786445 HSR786445:HSS786445 ICN786445:ICO786445 IMJ786445:IMK786445 IWF786445:IWG786445 JGB786445:JGC786445 JPX786445:JPY786445 JZT786445:JZU786445 KJP786445:KJQ786445 KTL786445:KTM786445 LDH786445:LDI786445 LND786445:LNE786445 LWZ786445:LXA786445 MGV786445:MGW786445 MQR786445:MQS786445 NAN786445:NAO786445 NKJ786445:NKK786445 NUF786445:NUG786445 OEB786445:OEC786445 ONX786445:ONY786445 OXT786445:OXU786445 PHP786445:PHQ786445 PRL786445:PRM786445 QBH786445:QBI786445 QLD786445:QLE786445 QUZ786445:QVA786445 REV786445:REW786445 ROR786445:ROS786445 RYN786445:RYO786445 SIJ786445:SIK786445 SSF786445:SSG786445 TCB786445:TCC786445 TLX786445:TLY786445 TVT786445:TVU786445 UFP786445:UFQ786445 UPL786445:UPM786445 UZH786445:UZI786445 VJD786445:VJE786445 VSZ786445:VTA786445 WCV786445:WCW786445 WMR786445:WMS786445 WWN786445:WWO786445 AF851981:AG851981 KB851981:KC851981 TX851981:TY851981 ADT851981:ADU851981 ANP851981:ANQ851981 AXL851981:AXM851981 BHH851981:BHI851981 BRD851981:BRE851981 CAZ851981:CBA851981 CKV851981:CKW851981 CUR851981:CUS851981 DEN851981:DEO851981 DOJ851981:DOK851981 DYF851981:DYG851981 EIB851981:EIC851981 ERX851981:ERY851981 FBT851981:FBU851981 FLP851981:FLQ851981 FVL851981:FVM851981 GFH851981:GFI851981 GPD851981:GPE851981 GYZ851981:GZA851981 HIV851981:HIW851981 HSR851981:HSS851981 ICN851981:ICO851981 IMJ851981:IMK851981 IWF851981:IWG851981 JGB851981:JGC851981 JPX851981:JPY851981 JZT851981:JZU851981 KJP851981:KJQ851981 KTL851981:KTM851981 LDH851981:LDI851981 LND851981:LNE851981 LWZ851981:LXA851981 MGV851981:MGW851981 MQR851981:MQS851981 NAN851981:NAO851981 NKJ851981:NKK851981 NUF851981:NUG851981 OEB851981:OEC851981 ONX851981:ONY851981 OXT851981:OXU851981 PHP851981:PHQ851981 PRL851981:PRM851981 QBH851981:QBI851981 QLD851981:QLE851981 QUZ851981:QVA851981 REV851981:REW851981 ROR851981:ROS851981 RYN851981:RYO851981 SIJ851981:SIK851981 SSF851981:SSG851981 TCB851981:TCC851981 TLX851981:TLY851981 TVT851981:TVU851981 UFP851981:UFQ851981 UPL851981:UPM851981 UZH851981:UZI851981 VJD851981:VJE851981 VSZ851981:VTA851981 WCV851981:WCW851981 WMR851981:WMS851981 WWN851981:WWO851981 AF917517:AG917517 KB917517:KC917517 TX917517:TY917517 ADT917517:ADU917517 ANP917517:ANQ917517 AXL917517:AXM917517 BHH917517:BHI917517 BRD917517:BRE917517 CAZ917517:CBA917517 CKV917517:CKW917517 CUR917517:CUS917517 DEN917517:DEO917517 DOJ917517:DOK917517 DYF917517:DYG917517 EIB917517:EIC917517 ERX917517:ERY917517 FBT917517:FBU917517 FLP917517:FLQ917517 FVL917517:FVM917517 GFH917517:GFI917517 GPD917517:GPE917517 GYZ917517:GZA917517 HIV917517:HIW917517 HSR917517:HSS917517 ICN917517:ICO917517 IMJ917517:IMK917517 IWF917517:IWG917517 JGB917517:JGC917517 JPX917517:JPY917517 JZT917517:JZU917517 KJP917517:KJQ917517 KTL917517:KTM917517 LDH917517:LDI917517 LND917517:LNE917517 LWZ917517:LXA917517 MGV917517:MGW917517 MQR917517:MQS917517 NAN917517:NAO917517 NKJ917517:NKK917517 NUF917517:NUG917517 OEB917517:OEC917517 ONX917517:ONY917517 OXT917517:OXU917517 PHP917517:PHQ917517 PRL917517:PRM917517 QBH917517:QBI917517 QLD917517:QLE917517 QUZ917517:QVA917517 REV917517:REW917517 ROR917517:ROS917517 RYN917517:RYO917517 SIJ917517:SIK917517 SSF917517:SSG917517 TCB917517:TCC917517 TLX917517:TLY917517 TVT917517:TVU917517 UFP917517:UFQ917517 UPL917517:UPM917517 UZH917517:UZI917517 VJD917517:VJE917517 VSZ917517:VTA917517 WCV917517:WCW917517 WMR917517:WMS917517 WWN917517:WWO917517 AF983053:AG983053 KB983053:KC983053 TX983053:TY983053 ADT983053:ADU983053 ANP983053:ANQ983053 AXL983053:AXM983053 BHH983053:BHI983053 BRD983053:BRE983053 CAZ983053:CBA983053 CKV983053:CKW983053 CUR983053:CUS983053 DEN983053:DEO983053 DOJ983053:DOK983053 DYF983053:DYG983053 EIB983053:EIC983053 ERX983053:ERY983053 FBT983053:FBU983053 FLP983053:FLQ983053 FVL983053:FVM983053 GFH983053:GFI983053 GPD983053:GPE983053 GYZ983053:GZA983053 HIV983053:HIW983053 HSR983053:HSS983053 ICN983053:ICO983053 IMJ983053:IMK983053 IWF983053:IWG983053 JGB983053:JGC983053 JPX983053:JPY983053 JZT983053:JZU983053 KJP983053:KJQ983053 KTL983053:KTM983053 LDH983053:LDI983053 LND983053:LNE983053 LWZ983053:LXA983053 MGV983053:MGW983053 MQR983053:MQS983053 NAN983053:NAO983053 NKJ983053:NKK983053 NUF983053:NUG983053 OEB983053:OEC983053 ONX983053:ONY983053 OXT983053:OXU983053 PHP983053:PHQ983053 PRL983053:PRM983053 QBH983053:QBI983053 QLD983053:QLE983053 QUZ983053:QVA983053 REV983053:REW983053 ROR983053:ROS983053 RYN983053:RYO983053 SIJ983053:SIK983053 SSF983053:SSG983053 TCB983053:TCC983053 TLX983053:TLY983053 TVT983053:TVU983053 UFP983053:UFQ983053 UPL983053:UPM983053 UZH983053:UZI983053 VJD983053:VJE983053 VSZ983053:VTA983053 WCV983053:WCW983053 WMR983053:WMS983053 WWN983053:WWO983053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49:AL65549 KF65549:KH65549 UB65549:UD65549 ADX65549:ADZ65549 ANT65549:ANV65549 AXP65549:AXR65549 BHL65549:BHN65549 BRH65549:BRJ65549 CBD65549:CBF65549 CKZ65549:CLB65549 CUV65549:CUX65549 DER65549:DET65549 DON65549:DOP65549 DYJ65549:DYL65549 EIF65549:EIH65549 ESB65549:ESD65549 FBX65549:FBZ65549 FLT65549:FLV65549 FVP65549:FVR65549 GFL65549:GFN65549 GPH65549:GPJ65549 GZD65549:GZF65549 HIZ65549:HJB65549 HSV65549:HSX65549 ICR65549:ICT65549 IMN65549:IMP65549 IWJ65549:IWL65549 JGF65549:JGH65549 JQB65549:JQD65549 JZX65549:JZZ65549 KJT65549:KJV65549 KTP65549:KTR65549 LDL65549:LDN65549 LNH65549:LNJ65549 LXD65549:LXF65549 MGZ65549:MHB65549 MQV65549:MQX65549 NAR65549:NAT65549 NKN65549:NKP65549 NUJ65549:NUL65549 OEF65549:OEH65549 OOB65549:OOD65549 OXX65549:OXZ65549 PHT65549:PHV65549 PRP65549:PRR65549 QBL65549:QBN65549 QLH65549:QLJ65549 QVD65549:QVF65549 REZ65549:RFB65549 ROV65549:ROX65549 RYR65549:RYT65549 SIN65549:SIP65549 SSJ65549:SSL65549 TCF65549:TCH65549 TMB65549:TMD65549 TVX65549:TVZ65549 UFT65549:UFV65549 UPP65549:UPR65549 UZL65549:UZN65549 VJH65549:VJJ65549 VTD65549:VTF65549 WCZ65549:WDB65549 WMV65549:WMX65549 WWR65549:WWT65549 AJ131085:AL131085 KF131085:KH131085 UB131085:UD131085 ADX131085:ADZ131085 ANT131085:ANV131085 AXP131085:AXR131085 BHL131085:BHN131085 BRH131085:BRJ131085 CBD131085:CBF131085 CKZ131085:CLB131085 CUV131085:CUX131085 DER131085:DET131085 DON131085:DOP131085 DYJ131085:DYL131085 EIF131085:EIH131085 ESB131085:ESD131085 FBX131085:FBZ131085 FLT131085:FLV131085 FVP131085:FVR131085 GFL131085:GFN131085 GPH131085:GPJ131085 GZD131085:GZF131085 HIZ131085:HJB131085 HSV131085:HSX131085 ICR131085:ICT131085 IMN131085:IMP131085 IWJ131085:IWL131085 JGF131085:JGH131085 JQB131085:JQD131085 JZX131085:JZZ131085 KJT131085:KJV131085 KTP131085:KTR131085 LDL131085:LDN131085 LNH131085:LNJ131085 LXD131085:LXF131085 MGZ131085:MHB131085 MQV131085:MQX131085 NAR131085:NAT131085 NKN131085:NKP131085 NUJ131085:NUL131085 OEF131085:OEH131085 OOB131085:OOD131085 OXX131085:OXZ131085 PHT131085:PHV131085 PRP131085:PRR131085 QBL131085:QBN131085 QLH131085:QLJ131085 QVD131085:QVF131085 REZ131085:RFB131085 ROV131085:ROX131085 RYR131085:RYT131085 SIN131085:SIP131085 SSJ131085:SSL131085 TCF131085:TCH131085 TMB131085:TMD131085 TVX131085:TVZ131085 UFT131085:UFV131085 UPP131085:UPR131085 UZL131085:UZN131085 VJH131085:VJJ131085 VTD131085:VTF131085 WCZ131085:WDB131085 WMV131085:WMX131085 WWR131085:WWT131085 AJ196621:AL196621 KF196621:KH196621 UB196621:UD196621 ADX196621:ADZ196621 ANT196621:ANV196621 AXP196621:AXR196621 BHL196621:BHN196621 BRH196621:BRJ196621 CBD196621:CBF196621 CKZ196621:CLB196621 CUV196621:CUX196621 DER196621:DET196621 DON196621:DOP196621 DYJ196621:DYL196621 EIF196621:EIH196621 ESB196621:ESD196621 FBX196621:FBZ196621 FLT196621:FLV196621 FVP196621:FVR196621 GFL196621:GFN196621 GPH196621:GPJ196621 GZD196621:GZF196621 HIZ196621:HJB196621 HSV196621:HSX196621 ICR196621:ICT196621 IMN196621:IMP196621 IWJ196621:IWL196621 JGF196621:JGH196621 JQB196621:JQD196621 JZX196621:JZZ196621 KJT196621:KJV196621 KTP196621:KTR196621 LDL196621:LDN196621 LNH196621:LNJ196621 LXD196621:LXF196621 MGZ196621:MHB196621 MQV196621:MQX196621 NAR196621:NAT196621 NKN196621:NKP196621 NUJ196621:NUL196621 OEF196621:OEH196621 OOB196621:OOD196621 OXX196621:OXZ196621 PHT196621:PHV196621 PRP196621:PRR196621 QBL196621:QBN196621 QLH196621:QLJ196621 QVD196621:QVF196621 REZ196621:RFB196621 ROV196621:ROX196621 RYR196621:RYT196621 SIN196621:SIP196621 SSJ196621:SSL196621 TCF196621:TCH196621 TMB196621:TMD196621 TVX196621:TVZ196621 UFT196621:UFV196621 UPP196621:UPR196621 UZL196621:UZN196621 VJH196621:VJJ196621 VTD196621:VTF196621 WCZ196621:WDB196621 WMV196621:WMX196621 WWR196621:WWT196621 AJ262157:AL262157 KF262157:KH262157 UB262157:UD262157 ADX262157:ADZ262157 ANT262157:ANV262157 AXP262157:AXR262157 BHL262157:BHN262157 BRH262157:BRJ262157 CBD262157:CBF262157 CKZ262157:CLB262157 CUV262157:CUX262157 DER262157:DET262157 DON262157:DOP262157 DYJ262157:DYL262157 EIF262157:EIH262157 ESB262157:ESD262157 FBX262157:FBZ262157 FLT262157:FLV262157 FVP262157:FVR262157 GFL262157:GFN262157 GPH262157:GPJ262157 GZD262157:GZF262157 HIZ262157:HJB262157 HSV262157:HSX262157 ICR262157:ICT262157 IMN262157:IMP262157 IWJ262157:IWL262157 JGF262157:JGH262157 JQB262157:JQD262157 JZX262157:JZZ262157 KJT262157:KJV262157 KTP262157:KTR262157 LDL262157:LDN262157 LNH262157:LNJ262157 LXD262157:LXF262157 MGZ262157:MHB262157 MQV262157:MQX262157 NAR262157:NAT262157 NKN262157:NKP262157 NUJ262157:NUL262157 OEF262157:OEH262157 OOB262157:OOD262157 OXX262157:OXZ262157 PHT262157:PHV262157 PRP262157:PRR262157 QBL262157:QBN262157 QLH262157:QLJ262157 QVD262157:QVF262157 REZ262157:RFB262157 ROV262157:ROX262157 RYR262157:RYT262157 SIN262157:SIP262157 SSJ262157:SSL262157 TCF262157:TCH262157 TMB262157:TMD262157 TVX262157:TVZ262157 UFT262157:UFV262157 UPP262157:UPR262157 UZL262157:UZN262157 VJH262157:VJJ262157 VTD262157:VTF262157 WCZ262157:WDB262157 WMV262157:WMX262157 WWR262157:WWT262157 AJ327693:AL327693 KF327693:KH327693 UB327693:UD327693 ADX327693:ADZ327693 ANT327693:ANV327693 AXP327693:AXR327693 BHL327693:BHN327693 BRH327693:BRJ327693 CBD327693:CBF327693 CKZ327693:CLB327693 CUV327693:CUX327693 DER327693:DET327693 DON327693:DOP327693 DYJ327693:DYL327693 EIF327693:EIH327693 ESB327693:ESD327693 FBX327693:FBZ327693 FLT327693:FLV327693 FVP327693:FVR327693 GFL327693:GFN327693 GPH327693:GPJ327693 GZD327693:GZF327693 HIZ327693:HJB327693 HSV327693:HSX327693 ICR327693:ICT327693 IMN327693:IMP327693 IWJ327693:IWL327693 JGF327693:JGH327693 JQB327693:JQD327693 JZX327693:JZZ327693 KJT327693:KJV327693 KTP327693:KTR327693 LDL327693:LDN327693 LNH327693:LNJ327693 LXD327693:LXF327693 MGZ327693:MHB327693 MQV327693:MQX327693 NAR327693:NAT327693 NKN327693:NKP327693 NUJ327693:NUL327693 OEF327693:OEH327693 OOB327693:OOD327693 OXX327693:OXZ327693 PHT327693:PHV327693 PRP327693:PRR327693 QBL327693:QBN327693 QLH327693:QLJ327693 QVD327693:QVF327693 REZ327693:RFB327693 ROV327693:ROX327693 RYR327693:RYT327693 SIN327693:SIP327693 SSJ327693:SSL327693 TCF327693:TCH327693 TMB327693:TMD327693 TVX327693:TVZ327693 UFT327693:UFV327693 UPP327693:UPR327693 UZL327693:UZN327693 VJH327693:VJJ327693 VTD327693:VTF327693 WCZ327693:WDB327693 WMV327693:WMX327693 WWR327693:WWT327693 AJ393229:AL393229 KF393229:KH393229 UB393229:UD393229 ADX393229:ADZ393229 ANT393229:ANV393229 AXP393229:AXR393229 BHL393229:BHN393229 BRH393229:BRJ393229 CBD393229:CBF393229 CKZ393229:CLB393229 CUV393229:CUX393229 DER393229:DET393229 DON393229:DOP393229 DYJ393229:DYL393229 EIF393229:EIH393229 ESB393229:ESD393229 FBX393229:FBZ393229 FLT393229:FLV393229 FVP393229:FVR393229 GFL393229:GFN393229 GPH393229:GPJ393229 GZD393229:GZF393229 HIZ393229:HJB393229 HSV393229:HSX393229 ICR393229:ICT393229 IMN393229:IMP393229 IWJ393229:IWL393229 JGF393229:JGH393229 JQB393229:JQD393229 JZX393229:JZZ393229 KJT393229:KJV393229 KTP393229:KTR393229 LDL393229:LDN393229 LNH393229:LNJ393229 LXD393229:LXF393229 MGZ393229:MHB393229 MQV393229:MQX393229 NAR393229:NAT393229 NKN393229:NKP393229 NUJ393229:NUL393229 OEF393229:OEH393229 OOB393229:OOD393229 OXX393229:OXZ393229 PHT393229:PHV393229 PRP393229:PRR393229 QBL393229:QBN393229 QLH393229:QLJ393229 QVD393229:QVF393229 REZ393229:RFB393229 ROV393229:ROX393229 RYR393229:RYT393229 SIN393229:SIP393229 SSJ393229:SSL393229 TCF393229:TCH393229 TMB393229:TMD393229 TVX393229:TVZ393229 UFT393229:UFV393229 UPP393229:UPR393229 UZL393229:UZN393229 VJH393229:VJJ393229 VTD393229:VTF393229 WCZ393229:WDB393229 WMV393229:WMX393229 WWR393229:WWT393229 AJ458765:AL458765 KF458765:KH458765 UB458765:UD458765 ADX458765:ADZ458765 ANT458765:ANV458765 AXP458765:AXR458765 BHL458765:BHN458765 BRH458765:BRJ458765 CBD458765:CBF458765 CKZ458765:CLB458765 CUV458765:CUX458765 DER458765:DET458765 DON458765:DOP458765 DYJ458765:DYL458765 EIF458765:EIH458765 ESB458765:ESD458765 FBX458765:FBZ458765 FLT458765:FLV458765 FVP458765:FVR458765 GFL458765:GFN458765 GPH458765:GPJ458765 GZD458765:GZF458765 HIZ458765:HJB458765 HSV458765:HSX458765 ICR458765:ICT458765 IMN458765:IMP458765 IWJ458765:IWL458765 JGF458765:JGH458765 JQB458765:JQD458765 JZX458765:JZZ458765 KJT458765:KJV458765 KTP458765:KTR458765 LDL458765:LDN458765 LNH458765:LNJ458765 LXD458765:LXF458765 MGZ458765:MHB458765 MQV458765:MQX458765 NAR458765:NAT458765 NKN458765:NKP458765 NUJ458765:NUL458765 OEF458765:OEH458765 OOB458765:OOD458765 OXX458765:OXZ458765 PHT458765:PHV458765 PRP458765:PRR458765 QBL458765:QBN458765 QLH458765:QLJ458765 QVD458765:QVF458765 REZ458765:RFB458765 ROV458765:ROX458765 RYR458765:RYT458765 SIN458765:SIP458765 SSJ458765:SSL458765 TCF458765:TCH458765 TMB458765:TMD458765 TVX458765:TVZ458765 UFT458765:UFV458765 UPP458765:UPR458765 UZL458765:UZN458765 VJH458765:VJJ458765 VTD458765:VTF458765 WCZ458765:WDB458765 WMV458765:WMX458765 WWR458765:WWT458765 AJ524301:AL524301 KF524301:KH524301 UB524301:UD524301 ADX524301:ADZ524301 ANT524301:ANV524301 AXP524301:AXR524301 BHL524301:BHN524301 BRH524301:BRJ524301 CBD524301:CBF524301 CKZ524301:CLB524301 CUV524301:CUX524301 DER524301:DET524301 DON524301:DOP524301 DYJ524301:DYL524301 EIF524301:EIH524301 ESB524301:ESD524301 FBX524301:FBZ524301 FLT524301:FLV524301 FVP524301:FVR524301 GFL524301:GFN524301 GPH524301:GPJ524301 GZD524301:GZF524301 HIZ524301:HJB524301 HSV524301:HSX524301 ICR524301:ICT524301 IMN524301:IMP524301 IWJ524301:IWL524301 JGF524301:JGH524301 JQB524301:JQD524301 JZX524301:JZZ524301 KJT524301:KJV524301 KTP524301:KTR524301 LDL524301:LDN524301 LNH524301:LNJ524301 LXD524301:LXF524301 MGZ524301:MHB524301 MQV524301:MQX524301 NAR524301:NAT524301 NKN524301:NKP524301 NUJ524301:NUL524301 OEF524301:OEH524301 OOB524301:OOD524301 OXX524301:OXZ524301 PHT524301:PHV524301 PRP524301:PRR524301 QBL524301:QBN524301 QLH524301:QLJ524301 QVD524301:QVF524301 REZ524301:RFB524301 ROV524301:ROX524301 RYR524301:RYT524301 SIN524301:SIP524301 SSJ524301:SSL524301 TCF524301:TCH524301 TMB524301:TMD524301 TVX524301:TVZ524301 UFT524301:UFV524301 UPP524301:UPR524301 UZL524301:UZN524301 VJH524301:VJJ524301 VTD524301:VTF524301 WCZ524301:WDB524301 WMV524301:WMX524301 WWR524301:WWT524301 AJ589837:AL589837 KF589837:KH589837 UB589837:UD589837 ADX589837:ADZ589837 ANT589837:ANV589837 AXP589837:AXR589837 BHL589837:BHN589837 BRH589837:BRJ589837 CBD589837:CBF589837 CKZ589837:CLB589837 CUV589837:CUX589837 DER589837:DET589837 DON589837:DOP589837 DYJ589837:DYL589837 EIF589837:EIH589837 ESB589837:ESD589837 FBX589837:FBZ589837 FLT589837:FLV589837 FVP589837:FVR589837 GFL589837:GFN589837 GPH589837:GPJ589837 GZD589837:GZF589837 HIZ589837:HJB589837 HSV589837:HSX589837 ICR589837:ICT589837 IMN589837:IMP589837 IWJ589837:IWL589837 JGF589837:JGH589837 JQB589837:JQD589837 JZX589837:JZZ589837 KJT589837:KJV589837 KTP589837:KTR589837 LDL589837:LDN589837 LNH589837:LNJ589837 LXD589837:LXF589837 MGZ589837:MHB589837 MQV589837:MQX589837 NAR589837:NAT589837 NKN589837:NKP589837 NUJ589837:NUL589837 OEF589837:OEH589837 OOB589837:OOD589837 OXX589837:OXZ589837 PHT589837:PHV589837 PRP589837:PRR589837 QBL589837:QBN589837 QLH589837:QLJ589837 QVD589837:QVF589837 REZ589837:RFB589837 ROV589837:ROX589837 RYR589837:RYT589837 SIN589837:SIP589837 SSJ589837:SSL589837 TCF589837:TCH589837 TMB589837:TMD589837 TVX589837:TVZ589837 UFT589837:UFV589837 UPP589837:UPR589837 UZL589837:UZN589837 VJH589837:VJJ589837 VTD589837:VTF589837 WCZ589837:WDB589837 WMV589837:WMX589837 WWR589837:WWT589837 AJ655373:AL655373 KF655373:KH655373 UB655373:UD655373 ADX655373:ADZ655373 ANT655373:ANV655373 AXP655373:AXR655373 BHL655373:BHN655373 BRH655373:BRJ655373 CBD655373:CBF655373 CKZ655373:CLB655373 CUV655373:CUX655373 DER655373:DET655373 DON655373:DOP655373 DYJ655373:DYL655373 EIF655373:EIH655373 ESB655373:ESD655373 FBX655373:FBZ655373 FLT655373:FLV655373 FVP655373:FVR655373 GFL655373:GFN655373 GPH655373:GPJ655373 GZD655373:GZF655373 HIZ655373:HJB655373 HSV655373:HSX655373 ICR655373:ICT655373 IMN655373:IMP655373 IWJ655373:IWL655373 JGF655373:JGH655373 JQB655373:JQD655373 JZX655373:JZZ655373 KJT655373:KJV655373 KTP655373:KTR655373 LDL655373:LDN655373 LNH655373:LNJ655373 LXD655373:LXF655373 MGZ655373:MHB655373 MQV655373:MQX655373 NAR655373:NAT655373 NKN655373:NKP655373 NUJ655373:NUL655373 OEF655373:OEH655373 OOB655373:OOD655373 OXX655373:OXZ655373 PHT655373:PHV655373 PRP655373:PRR655373 QBL655373:QBN655373 QLH655373:QLJ655373 QVD655373:QVF655373 REZ655373:RFB655373 ROV655373:ROX655373 RYR655373:RYT655373 SIN655373:SIP655373 SSJ655373:SSL655373 TCF655373:TCH655373 TMB655373:TMD655373 TVX655373:TVZ655373 UFT655373:UFV655373 UPP655373:UPR655373 UZL655373:UZN655373 VJH655373:VJJ655373 VTD655373:VTF655373 WCZ655373:WDB655373 WMV655373:WMX655373 WWR655373:WWT655373 AJ720909:AL720909 KF720909:KH720909 UB720909:UD720909 ADX720909:ADZ720909 ANT720909:ANV720909 AXP720909:AXR720909 BHL720909:BHN720909 BRH720909:BRJ720909 CBD720909:CBF720909 CKZ720909:CLB720909 CUV720909:CUX720909 DER720909:DET720909 DON720909:DOP720909 DYJ720909:DYL720909 EIF720909:EIH720909 ESB720909:ESD720909 FBX720909:FBZ720909 FLT720909:FLV720909 FVP720909:FVR720909 GFL720909:GFN720909 GPH720909:GPJ720909 GZD720909:GZF720909 HIZ720909:HJB720909 HSV720909:HSX720909 ICR720909:ICT720909 IMN720909:IMP720909 IWJ720909:IWL720909 JGF720909:JGH720909 JQB720909:JQD720909 JZX720909:JZZ720909 KJT720909:KJV720909 KTP720909:KTR720909 LDL720909:LDN720909 LNH720909:LNJ720909 LXD720909:LXF720909 MGZ720909:MHB720909 MQV720909:MQX720909 NAR720909:NAT720909 NKN720909:NKP720909 NUJ720909:NUL720909 OEF720909:OEH720909 OOB720909:OOD720909 OXX720909:OXZ720909 PHT720909:PHV720909 PRP720909:PRR720909 QBL720909:QBN720909 QLH720909:QLJ720909 QVD720909:QVF720909 REZ720909:RFB720909 ROV720909:ROX720909 RYR720909:RYT720909 SIN720909:SIP720909 SSJ720909:SSL720909 TCF720909:TCH720909 TMB720909:TMD720909 TVX720909:TVZ720909 UFT720909:UFV720909 UPP720909:UPR720909 UZL720909:UZN720909 VJH720909:VJJ720909 VTD720909:VTF720909 WCZ720909:WDB720909 WMV720909:WMX720909 WWR720909:WWT720909 AJ786445:AL786445 KF786445:KH786445 UB786445:UD786445 ADX786445:ADZ786445 ANT786445:ANV786445 AXP786445:AXR786445 BHL786445:BHN786445 BRH786445:BRJ786445 CBD786445:CBF786445 CKZ786445:CLB786445 CUV786445:CUX786445 DER786445:DET786445 DON786445:DOP786445 DYJ786445:DYL786445 EIF786445:EIH786445 ESB786445:ESD786445 FBX786445:FBZ786445 FLT786445:FLV786445 FVP786445:FVR786445 GFL786445:GFN786445 GPH786445:GPJ786445 GZD786445:GZF786445 HIZ786445:HJB786445 HSV786445:HSX786445 ICR786445:ICT786445 IMN786445:IMP786445 IWJ786445:IWL786445 JGF786445:JGH786445 JQB786445:JQD786445 JZX786445:JZZ786445 KJT786445:KJV786445 KTP786445:KTR786445 LDL786445:LDN786445 LNH786445:LNJ786445 LXD786445:LXF786445 MGZ786445:MHB786445 MQV786445:MQX786445 NAR786445:NAT786445 NKN786445:NKP786445 NUJ786445:NUL786445 OEF786445:OEH786445 OOB786445:OOD786445 OXX786445:OXZ786445 PHT786445:PHV786445 PRP786445:PRR786445 QBL786445:QBN786445 QLH786445:QLJ786445 QVD786445:QVF786445 REZ786445:RFB786445 ROV786445:ROX786445 RYR786445:RYT786445 SIN786445:SIP786445 SSJ786445:SSL786445 TCF786445:TCH786445 TMB786445:TMD786445 TVX786445:TVZ786445 UFT786445:UFV786445 UPP786445:UPR786445 UZL786445:UZN786445 VJH786445:VJJ786445 VTD786445:VTF786445 WCZ786445:WDB786445 WMV786445:WMX786445 WWR786445:WWT786445 AJ851981:AL851981 KF851981:KH851981 UB851981:UD851981 ADX851981:ADZ851981 ANT851981:ANV851981 AXP851981:AXR851981 BHL851981:BHN851981 BRH851981:BRJ851981 CBD851981:CBF851981 CKZ851981:CLB851981 CUV851981:CUX851981 DER851981:DET851981 DON851981:DOP851981 DYJ851981:DYL851981 EIF851981:EIH851981 ESB851981:ESD851981 FBX851981:FBZ851981 FLT851981:FLV851981 FVP851981:FVR851981 GFL851981:GFN851981 GPH851981:GPJ851981 GZD851981:GZF851981 HIZ851981:HJB851981 HSV851981:HSX851981 ICR851981:ICT851981 IMN851981:IMP851981 IWJ851981:IWL851981 JGF851981:JGH851981 JQB851981:JQD851981 JZX851981:JZZ851981 KJT851981:KJV851981 KTP851981:KTR851981 LDL851981:LDN851981 LNH851981:LNJ851981 LXD851981:LXF851981 MGZ851981:MHB851981 MQV851981:MQX851981 NAR851981:NAT851981 NKN851981:NKP851981 NUJ851981:NUL851981 OEF851981:OEH851981 OOB851981:OOD851981 OXX851981:OXZ851981 PHT851981:PHV851981 PRP851981:PRR851981 QBL851981:QBN851981 QLH851981:QLJ851981 QVD851981:QVF851981 REZ851981:RFB851981 ROV851981:ROX851981 RYR851981:RYT851981 SIN851981:SIP851981 SSJ851981:SSL851981 TCF851981:TCH851981 TMB851981:TMD851981 TVX851981:TVZ851981 UFT851981:UFV851981 UPP851981:UPR851981 UZL851981:UZN851981 VJH851981:VJJ851981 VTD851981:VTF851981 WCZ851981:WDB851981 WMV851981:WMX851981 WWR851981:WWT851981 AJ917517:AL917517 KF917517:KH917517 UB917517:UD917517 ADX917517:ADZ917517 ANT917517:ANV917517 AXP917517:AXR917517 BHL917517:BHN917517 BRH917517:BRJ917517 CBD917517:CBF917517 CKZ917517:CLB917517 CUV917517:CUX917517 DER917517:DET917517 DON917517:DOP917517 DYJ917517:DYL917517 EIF917517:EIH917517 ESB917517:ESD917517 FBX917517:FBZ917517 FLT917517:FLV917517 FVP917517:FVR917517 GFL917517:GFN917517 GPH917517:GPJ917517 GZD917517:GZF917517 HIZ917517:HJB917517 HSV917517:HSX917517 ICR917517:ICT917517 IMN917517:IMP917517 IWJ917517:IWL917517 JGF917517:JGH917517 JQB917517:JQD917517 JZX917517:JZZ917517 KJT917517:KJV917517 KTP917517:KTR917517 LDL917517:LDN917517 LNH917517:LNJ917517 LXD917517:LXF917517 MGZ917517:MHB917517 MQV917517:MQX917517 NAR917517:NAT917517 NKN917517:NKP917517 NUJ917517:NUL917517 OEF917517:OEH917517 OOB917517:OOD917517 OXX917517:OXZ917517 PHT917517:PHV917517 PRP917517:PRR917517 QBL917517:QBN917517 QLH917517:QLJ917517 QVD917517:QVF917517 REZ917517:RFB917517 ROV917517:ROX917517 RYR917517:RYT917517 SIN917517:SIP917517 SSJ917517:SSL917517 TCF917517:TCH917517 TMB917517:TMD917517 TVX917517:TVZ917517 UFT917517:UFV917517 UPP917517:UPR917517 UZL917517:UZN917517 VJH917517:VJJ917517 VTD917517:VTF917517 WCZ917517:WDB917517 WMV917517:WMX917517 WWR917517:WWT917517 AJ983053:AL983053 KF983053:KH983053 UB983053:UD983053 ADX983053:ADZ983053 ANT983053:ANV983053 AXP983053:AXR983053 BHL983053:BHN983053 BRH983053:BRJ983053 CBD983053:CBF983053 CKZ983053:CLB983053 CUV983053:CUX983053 DER983053:DET983053 DON983053:DOP983053 DYJ983053:DYL983053 EIF983053:EIH983053 ESB983053:ESD983053 FBX983053:FBZ983053 FLT983053:FLV983053 FVP983053:FVR983053 GFL983053:GFN983053 GPH983053:GPJ983053 GZD983053:GZF983053 HIZ983053:HJB983053 HSV983053:HSX983053 ICR983053:ICT983053 IMN983053:IMP983053 IWJ983053:IWL983053 JGF983053:JGH983053 JQB983053:JQD983053 JZX983053:JZZ983053 KJT983053:KJV983053 KTP983053:KTR983053 LDL983053:LDN983053 LNH983053:LNJ983053 LXD983053:LXF983053 MGZ983053:MHB983053 MQV983053:MQX983053 NAR983053:NAT983053 NKN983053:NKP983053 NUJ983053:NUL983053 OEF983053:OEH983053 OOB983053:OOD983053 OXX983053:OXZ983053 PHT983053:PHV983053 PRP983053:PRR983053 QBL983053:QBN983053 QLH983053:QLJ983053 QVD983053:QVF983053 REZ983053:RFB983053 ROV983053:ROX983053 RYR983053:RYT983053 SIN983053:SIP983053 SSJ983053:SSL983053 TCF983053:TCH983053 TMB983053:TMD983053 TVX983053:TVZ983053 UFT983053:UFV983053 UPP983053:UPR983053 UZL983053:UZN983053 VJH983053:VJJ983053 VTD983053:VTF983053 WCZ983053:WDB983053 WMV983053:WMX983053 WWR983053:WWT983053" xr:uid="{00000000-0002-0000-0200-000000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71"/>
  <sheetViews>
    <sheetView tabSelected="1" topLeftCell="A120" zoomScaleNormal="100" workbookViewId="0">
      <selection activeCell="F128" sqref="F128:X128"/>
    </sheetView>
  </sheetViews>
  <sheetFormatPr defaultColWidth="4" defaultRowHeight="13.5"/>
  <cols>
    <col min="1" max="1" width="4" style="67" customWidth="1"/>
    <col min="2" max="2" width="2.5" style="67" customWidth="1"/>
    <col min="3" max="3" width="4" style="67" customWidth="1"/>
    <col min="4" max="23" width="4" style="2" customWidth="1"/>
    <col min="24" max="24" width="10.875" style="2" customWidth="1"/>
    <col min="25" max="25" width="0.125" style="2" customWidth="1"/>
    <col min="26" max="257" width="4" style="64"/>
    <col min="258" max="258" width="2.5" style="64" customWidth="1"/>
    <col min="259" max="279" width="4" style="64"/>
    <col min="280" max="280" width="10.875" style="64" customWidth="1"/>
    <col min="281" max="281" width="0.125" style="64" customWidth="1"/>
    <col min="282" max="513" width="4" style="64"/>
    <col min="514" max="514" width="2.5" style="64" customWidth="1"/>
    <col min="515" max="535" width="4" style="64"/>
    <col min="536" max="536" width="10.875" style="64" customWidth="1"/>
    <col min="537" max="537" width="0.125" style="64" customWidth="1"/>
    <col min="538" max="769" width="4" style="64"/>
    <col min="770" max="770" width="2.5" style="64" customWidth="1"/>
    <col min="771" max="791" width="4" style="64"/>
    <col min="792" max="792" width="10.875" style="64" customWidth="1"/>
    <col min="793" max="793" width="0.125" style="64" customWidth="1"/>
    <col min="794" max="1025" width="4" style="64"/>
    <col min="1026" max="1026" width="2.5" style="64" customWidth="1"/>
    <col min="1027" max="1047" width="4" style="64"/>
    <col min="1048" max="1048" width="10.875" style="64" customWidth="1"/>
    <col min="1049" max="1049" width="0.125" style="64" customWidth="1"/>
    <col min="1050" max="1281" width="4" style="64"/>
    <col min="1282" max="1282" width="2.5" style="64" customWidth="1"/>
    <col min="1283" max="1303" width="4" style="64"/>
    <col min="1304" max="1304" width="10.875" style="64" customWidth="1"/>
    <col min="1305" max="1305" width="0.125" style="64" customWidth="1"/>
    <col min="1306" max="1537" width="4" style="64"/>
    <col min="1538" max="1538" width="2.5" style="64" customWidth="1"/>
    <col min="1539" max="1559" width="4" style="64"/>
    <col min="1560" max="1560" width="10.875" style="64" customWidth="1"/>
    <col min="1561" max="1561" width="0.125" style="64" customWidth="1"/>
    <col min="1562" max="1793" width="4" style="64"/>
    <col min="1794" max="1794" width="2.5" style="64" customWidth="1"/>
    <col min="1795" max="1815" width="4" style="64"/>
    <col min="1816" max="1816" width="10.875" style="64" customWidth="1"/>
    <col min="1817" max="1817" width="0.125" style="64" customWidth="1"/>
    <col min="1818" max="2049" width="4" style="64"/>
    <col min="2050" max="2050" width="2.5" style="64" customWidth="1"/>
    <col min="2051" max="2071" width="4" style="64"/>
    <col min="2072" max="2072" width="10.875" style="64" customWidth="1"/>
    <col min="2073" max="2073" width="0.125" style="64" customWidth="1"/>
    <col min="2074" max="2305" width="4" style="64"/>
    <col min="2306" max="2306" width="2.5" style="64" customWidth="1"/>
    <col min="2307" max="2327" width="4" style="64"/>
    <col min="2328" max="2328" width="10.875" style="64" customWidth="1"/>
    <col min="2329" max="2329" width="0.125" style="64" customWidth="1"/>
    <col min="2330" max="2561" width="4" style="64"/>
    <col min="2562" max="2562" width="2.5" style="64" customWidth="1"/>
    <col min="2563" max="2583" width="4" style="64"/>
    <col min="2584" max="2584" width="10.875" style="64" customWidth="1"/>
    <col min="2585" max="2585" width="0.125" style="64" customWidth="1"/>
    <col min="2586" max="2817" width="4" style="64"/>
    <col min="2818" max="2818" width="2.5" style="64" customWidth="1"/>
    <col min="2819" max="2839" width="4" style="64"/>
    <col min="2840" max="2840" width="10.875" style="64" customWidth="1"/>
    <col min="2841" max="2841" width="0.125" style="64" customWidth="1"/>
    <col min="2842" max="3073" width="4" style="64"/>
    <col min="3074" max="3074" width="2.5" style="64" customWidth="1"/>
    <col min="3075" max="3095" width="4" style="64"/>
    <col min="3096" max="3096" width="10.875" style="64" customWidth="1"/>
    <col min="3097" max="3097" width="0.125" style="64" customWidth="1"/>
    <col min="3098" max="3329" width="4" style="64"/>
    <col min="3330" max="3330" width="2.5" style="64" customWidth="1"/>
    <col min="3331" max="3351" width="4" style="64"/>
    <col min="3352" max="3352" width="10.875" style="64" customWidth="1"/>
    <col min="3353" max="3353" width="0.125" style="64" customWidth="1"/>
    <col min="3354" max="3585" width="4" style="64"/>
    <col min="3586" max="3586" width="2.5" style="64" customWidth="1"/>
    <col min="3587" max="3607" width="4" style="64"/>
    <col min="3608" max="3608" width="10.875" style="64" customWidth="1"/>
    <col min="3609" max="3609" width="0.125" style="64" customWidth="1"/>
    <col min="3610" max="3841" width="4" style="64"/>
    <col min="3842" max="3842" width="2.5" style="64" customWidth="1"/>
    <col min="3843" max="3863" width="4" style="64"/>
    <col min="3864" max="3864" width="10.875" style="64" customWidth="1"/>
    <col min="3865" max="3865" width="0.125" style="64" customWidth="1"/>
    <col min="3866" max="4097" width="4" style="64"/>
    <col min="4098" max="4098" width="2.5" style="64" customWidth="1"/>
    <col min="4099" max="4119" width="4" style="64"/>
    <col min="4120" max="4120" width="10.875" style="64" customWidth="1"/>
    <col min="4121" max="4121" width="0.125" style="64" customWidth="1"/>
    <col min="4122" max="4353" width="4" style="64"/>
    <col min="4354" max="4354" width="2.5" style="64" customWidth="1"/>
    <col min="4355" max="4375" width="4" style="64"/>
    <col min="4376" max="4376" width="10.875" style="64" customWidth="1"/>
    <col min="4377" max="4377" width="0.125" style="64" customWidth="1"/>
    <col min="4378" max="4609" width="4" style="64"/>
    <col min="4610" max="4610" width="2.5" style="64" customWidth="1"/>
    <col min="4611" max="4631" width="4" style="64"/>
    <col min="4632" max="4632" width="10.875" style="64" customWidth="1"/>
    <col min="4633" max="4633" width="0.125" style="64" customWidth="1"/>
    <col min="4634" max="4865" width="4" style="64"/>
    <col min="4866" max="4866" width="2.5" style="64" customWidth="1"/>
    <col min="4867" max="4887" width="4" style="64"/>
    <col min="4888" max="4888" width="10.875" style="64" customWidth="1"/>
    <col min="4889" max="4889" width="0.125" style="64" customWidth="1"/>
    <col min="4890" max="5121" width="4" style="64"/>
    <col min="5122" max="5122" width="2.5" style="64" customWidth="1"/>
    <col min="5123" max="5143" width="4" style="64"/>
    <col min="5144" max="5144" width="10.875" style="64" customWidth="1"/>
    <col min="5145" max="5145" width="0.125" style="64" customWidth="1"/>
    <col min="5146" max="5377" width="4" style="64"/>
    <col min="5378" max="5378" width="2.5" style="64" customWidth="1"/>
    <col min="5379" max="5399" width="4" style="64"/>
    <col min="5400" max="5400" width="10.875" style="64" customWidth="1"/>
    <col min="5401" max="5401" width="0.125" style="64" customWidth="1"/>
    <col min="5402" max="5633" width="4" style="64"/>
    <col min="5634" max="5634" width="2.5" style="64" customWidth="1"/>
    <col min="5635" max="5655" width="4" style="64"/>
    <col min="5656" max="5656" width="10.875" style="64" customWidth="1"/>
    <col min="5657" max="5657" width="0.125" style="64" customWidth="1"/>
    <col min="5658" max="5889" width="4" style="64"/>
    <col min="5890" max="5890" width="2.5" style="64" customWidth="1"/>
    <col min="5891" max="5911" width="4" style="64"/>
    <col min="5912" max="5912" width="10.875" style="64" customWidth="1"/>
    <col min="5913" max="5913" width="0.125" style="64" customWidth="1"/>
    <col min="5914" max="6145" width="4" style="64"/>
    <col min="6146" max="6146" width="2.5" style="64" customWidth="1"/>
    <col min="6147" max="6167" width="4" style="64"/>
    <col min="6168" max="6168" width="10.875" style="64" customWidth="1"/>
    <col min="6169" max="6169" width="0.125" style="64" customWidth="1"/>
    <col min="6170" max="6401" width="4" style="64"/>
    <col min="6402" max="6402" width="2.5" style="64" customWidth="1"/>
    <col min="6403" max="6423" width="4" style="64"/>
    <col min="6424" max="6424" width="10.875" style="64" customWidth="1"/>
    <col min="6425" max="6425" width="0.125" style="64" customWidth="1"/>
    <col min="6426" max="6657" width="4" style="64"/>
    <col min="6658" max="6658" width="2.5" style="64" customWidth="1"/>
    <col min="6659" max="6679" width="4" style="64"/>
    <col min="6680" max="6680" width="10.875" style="64" customWidth="1"/>
    <col min="6681" max="6681" width="0.125" style="64" customWidth="1"/>
    <col min="6682" max="6913" width="4" style="64"/>
    <col min="6914" max="6914" width="2.5" style="64" customWidth="1"/>
    <col min="6915" max="6935" width="4" style="64"/>
    <col min="6936" max="6936" width="10.875" style="64" customWidth="1"/>
    <col min="6937" max="6937" width="0.125" style="64" customWidth="1"/>
    <col min="6938" max="7169" width="4" style="64"/>
    <col min="7170" max="7170" width="2.5" style="64" customWidth="1"/>
    <col min="7171" max="7191" width="4" style="64"/>
    <col min="7192" max="7192" width="10.875" style="64" customWidth="1"/>
    <col min="7193" max="7193" width="0.125" style="64" customWidth="1"/>
    <col min="7194" max="7425" width="4" style="64"/>
    <col min="7426" max="7426" width="2.5" style="64" customWidth="1"/>
    <col min="7427" max="7447" width="4" style="64"/>
    <col min="7448" max="7448" width="10.875" style="64" customWidth="1"/>
    <col min="7449" max="7449" width="0.125" style="64" customWidth="1"/>
    <col min="7450" max="7681" width="4" style="64"/>
    <col min="7682" max="7682" width="2.5" style="64" customWidth="1"/>
    <col min="7683" max="7703" width="4" style="64"/>
    <col min="7704" max="7704" width="10.875" style="64" customWidth="1"/>
    <col min="7705" max="7705" width="0.125" style="64" customWidth="1"/>
    <col min="7706" max="7937" width="4" style="64"/>
    <col min="7938" max="7938" width="2.5" style="64" customWidth="1"/>
    <col min="7939" max="7959" width="4" style="64"/>
    <col min="7960" max="7960" width="10.875" style="64" customWidth="1"/>
    <col min="7961" max="7961" width="0.125" style="64" customWidth="1"/>
    <col min="7962" max="8193" width="4" style="64"/>
    <col min="8194" max="8194" width="2.5" style="64" customWidth="1"/>
    <col min="8195" max="8215" width="4" style="64"/>
    <col min="8216" max="8216" width="10.875" style="64" customWidth="1"/>
    <col min="8217" max="8217" width="0.125" style="64" customWidth="1"/>
    <col min="8218" max="8449" width="4" style="64"/>
    <col min="8450" max="8450" width="2.5" style="64" customWidth="1"/>
    <col min="8451" max="8471" width="4" style="64"/>
    <col min="8472" max="8472" width="10.875" style="64" customWidth="1"/>
    <col min="8473" max="8473" width="0.125" style="64" customWidth="1"/>
    <col min="8474" max="8705" width="4" style="64"/>
    <col min="8706" max="8706" width="2.5" style="64" customWidth="1"/>
    <col min="8707" max="8727" width="4" style="64"/>
    <col min="8728" max="8728" width="10.875" style="64" customWidth="1"/>
    <col min="8729" max="8729" width="0.125" style="64" customWidth="1"/>
    <col min="8730" max="8961" width="4" style="64"/>
    <col min="8962" max="8962" width="2.5" style="64" customWidth="1"/>
    <col min="8963" max="8983" width="4" style="64"/>
    <col min="8984" max="8984" width="10.875" style="64" customWidth="1"/>
    <col min="8985" max="8985" width="0.125" style="64" customWidth="1"/>
    <col min="8986" max="9217" width="4" style="64"/>
    <col min="9218" max="9218" width="2.5" style="64" customWidth="1"/>
    <col min="9219" max="9239" width="4" style="64"/>
    <col min="9240" max="9240" width="10.875" style="64" customWidth="1"/>
    <col min="9241" max="9241" width="0.125" style="64" customWidth="1"/>
    <col min="9242" max="9473" width="4" style="64"/>
    <col min="9474" max="9474" width="2.5" style="64" customWidth="1"/>
    <col min="9475" max="9495" width="4" style="64"/>
    <col min="9496" max="9496" width="10.875" style="64" customWidth="1"/>
    <col min="9497" max="9497" width="0.125" style="64" customWidth="1"/>
    <col min="9498" max="9729" width="4" style="64"/>
    <col min="9730" max="9730" width="2.5" style="64" customWidth="1"/>
    <col min="9731" max="9751" width="4" style="64"/>
    <col min="9752" max="9752" width="10.875" style="64" customWidth="1"/>
    <col min="9753" max="9753" width="0.125" style="64" customWidth="1"/>
    <col min="9754" max="9985" width="4" style="64"/>
    <col min="9986" max="9986" width="2.5" style="64" customWidth="1"/>
    <col min="9987" max="10007" width="4" style="64"/>
    <col min="10008" max="10008" width="10.875" style="64" customWidth="1"/>
    <col min="10009" max="10009" width="0.125" style="64" customWidth="1"/>
    <col min="10010" max="10241" width="4" style="64"/>
    <col min="10242" max="10242" width="2.5" style="64" customWidth="1"/>
    <col min="10243" max="10263" width="4" style="64"/>
    <col min="10264" max="10264" width="10.875" style="64" customWidth="1"/>
    <col min="10265" max="10265" width="0.125" style="64" customWidth="1"/>
    <col min="10266" max="10497" width="4" style="64"/>
    <col min="10498" max="10498" width="2.5" style="64" customWidth="1"/>
    <col min="10499" max="10519" width="4" style="64"/>
    <col min="10520" max="10520" width="10.875" style="64" customWidth="1"/>
    <col min="10521" max="10521" width="0.125" style="64" customWidth="1"/>
    <col min="10522" max="10753" width="4" style="64"/>
    <col min="10754" max="10754" width="2.5" style="64" customWidth="1"/>
    <col min="10755" max="10775" width="4" style="64"/>
    <col min="10776" max="10776" width="10.875" style="64" customWidth="1"/>
    <col min="10777" max="10777" width="0.125" style="64" customWidth="1"/>
    <col min="10778" max="11009" width="4" style="64"/>
    <col min="11010" max="11010" width="2.5" style="64" customWidth="1"/>
    <col min="11011" max="11031" width="4" style="64"/>
    <col min="11032" max="11032" width="10.875" style="64" customWidth="1"/>
    <col min="11033" max="11033" width="0.125" style="64" customWidth="1"/>
    <col min="11034" max="11265" width="4" style="64"/>
    <col min="11266" max="11266" width="2.5" style="64" customWidth="1"/>
    <col min="11267" max="11287" width="4" style="64"/>
    <col min="11288" max="11288" width="10.875" style="64" customWidth="1"/>
    <col min="11289" max="11289" width="0.125" style="64" customWidth="1"/>
    <col min="11290" max="11521" width="4" style="64"/>
    <col min="11522" max="11522" width="2.5" style="64" customWidth="1"/>
    <col min="11523" max="11543" width="4" style="64"/>
    <col min="11544" max="11544" width="10.875" style="64" customWidth="1"/>
    <col min="11545" max="11545" width="0.125" style="64" customWidth="1"/>
    <col min="11546" max="11777" width="4" style="64"/>
    <col min="11778" max="11778" width="2.5" style="64" customWidth="1"/>
    <col min="11779" max="11799" width="4" style="64"/>
    <col min="11800" max="11800" width="10.875" style="64" customWidth="1"/>
    <col min="11801" max="11801" width="0.125" style="64" customWidth="1"/>
    <col min="11802" max="12033" width="4" style="64"/>
    <col min="12034" max="12034" width="2.5" style="64" customWidth="1"/>
    <col min="12035" max="12055" width="4" style="64"/>
    <col min="12056" max="12056" width="10.875" style="64" customWidth="1"/>
    <col min="12057" max="12057" width="0.125" style="64" customWidth="1"/>
    <col min="12058" max="12289" width="4" style="64"/>
    <col min="12290" max="12290" width="2.5" style="64" customWidth="1"/>
    <col min="12291" max="12311" width="4" style="64"/>
    <col min="12312" max="12312" width="10.875" style="64" customWidth="1"/>
    <col min="12313" max="12313" width="0.125" style="64" customWidth="1"/>
    <col min="12314" max="12545" width="4" style="64"/>
    <col min="12546" max="12546" width="2.5" style="64" customWidth="1"/>
    <col min="12547" max="12567" width="4" style="64"/>
    <col min="12568" max="12568" width="10.875" style="64" customWidth="1"/>
    <col min="12569" max="12569" width="0.125" style="64" customWidth="1"/>
    <col min="12570" max="12801" width="4" style="64"/>
    <col min="12802" max="12802" width="2.5" style="64" customWidth="1"/>
    <col min="12803" max="12823" width="4" style="64"/>
    <col min="12824" max="12824" width="10.875" style="64" customWidth="1"/>
    <col min="12825" max="12825" width="0.125" style="64" customWidth="1"/>
    <col min="12826" max="13057" width="4" style="64"/>
    <col min="13058" max="13058" width="2.5" style="64" customWidth="1"/>
    <col min="13059" max="13079" width="4" style="64"/>
    <col min="13080" max="13080" width="10.875" style="64" customWidth="1"/>
    <col min="13081" max="13081" width="0.125" style="64" customWidth="1"/>
    <col min="13082" max="13313" width="4" style="64"/>
    <col min="13314" max="13314" width="2.5" style="64" customWidth="1"/>
    <col min="13315" max="13335" width="4" style="64"/>
    <col min="13336" max="13336" width="10.875" style="64" customWidth="1"/>
    <col min="13337" max="13337" width="0.125" style="64" customWidth="1"/>
    <col min="13338" max="13569" width="4" style="64"/>
    <col min="13570" max="13570" width="2.5" style="64" customWidth="1"/>
    <col min="13571" max="13591" width="4" style="64"/>
    <col min="13592" max="13592" width="10.875" style="64" customWidth="1"/>
    <col min="13593" max="13593" width="0.125" style="64" customWidth="1"/>
    <col min="13594" max="13825" width="4" style="64"/>
    <col min="13826" max="13826" width="2.5" style="64" customWidth="1"/>
    <col min="13827" max="13847" width="4" style="64"/>
    <col min="13848" max="13848" width="10.875" style="64" customWidth="1"/>
    <col min="13849" max="13849" width="0.125" style="64" customWidth="1"/>
    <col min="13850" max="14081" width="4" style="64"/>
    <col min="14082" max="14082" width="2.5" style="64" customWidth="1"/>
    <col min="14083" max="14103" width="4" style="64"/>
    <col min="14104" max="14104" width="10.875" style="64" customWidth="1"/>
    <col min="14105" max="14105" width="0.125" style="64" customWidth="1"/>
    <col min="14106" max="14337" width="4" style="64"/>
    <col min="14338" max="14338" width="2.5" style="64" customWidth="1"/>
    <col min="14339" max="14359" width="4" style="64"/>
    <col min="14360" max="14360" width="10.875" style="64" customWidth="1"/>
    <col min="14361" max="14361" width="0.125" style="64" customWidth="1"/>
    <col min="14362" max="14593" width="4" style="64"/>
    <col min="14594" max="14594" width="2.5" style="64" customWidth="1"/>
    <col min="14595" max="14615" width="4" style="64"/>
    <col min="14616" max="14616" width="10.875" style="64" customWidth="1"/>
    <col min="14617" max="14617" width="0.125" style="64" customWidth="1"/>
    <col min="14618" max="14849" width="4" style="64"/>
    <col min="14850" max="14850" width="2.5" style="64" customWidth="1"/>
    <col min="14851" max="14871" width="4" style="64"/>
    <col min="14872" max="14872" width="10.875" style="64" customWidth="1"/>
    <col min="14873" max="14873" width="0.125" style="64" customWidth="1"/>
    <col min="14874" max="15105" width="4" style="64"/>
    <col min="15106" max="15106" width="2.5" style="64" customWidth="1"/>
    <col min="15107" max="15127" width="4" style="64"/>
    <col min="15128" max="15128" width="10.875" style="64" customWidth="1"/>
    <col min="15129" max="15129" width="0.125" style="64" customWidth="1"/>
    <col min="15130" max="15361" width="4" style="64"/>
    <col min="15362" max="15362" width="2.5" style="64" customWidth="1"/>
    <col min="15363" max="15383" width="4" style="64"/>
    <col min="15384" max="15384" width="10.875" style="64" customWidth="1"/>
    <col min="15385" max="15385" width="0.125" style="64" customWidth="1"/>
    <col min="15386" max="15617" width="4" style="64"/>
    <col min="15618" max="15618" width="2.5" style="64" customWidth="1"/>
    <col min="15619" max="15639" width="4" style="64"/>
    <col min="15640" max="15640" width="10.875" style="64" customWidth="1"/>
    <col min="15641" max="15641" width="0.125" style="64" customWidth="1"/>
    <col min="15642" max="15873" width="4" style="64"/>
    <col min="15874" max="15874" width="2.5" style="64" customWidth="1"/>
    <col min="15875" max="15895" width="4" style="64"/>
    <col min="15896" max="15896" width="10.875" style="64" customWidth="1"/>
    <col min="15897" max="15897" width="0.125" style="64" customWidth="1"/>
    <col min="15898" max="16129" width="4" style="64"/>
    <col min="16130" max="16130" width="2.5" style="64" customWidth="1"/>
    <col min="16131" max="16151" width="4" style="64"/>
    <col min="16152" max="16152" width="10.875" style="64" customWidth="1"/>
    <col min="16153" max="16153" width="0.125" style="64" customWidth="1"/>
    <col min="16154" max="16384" width="4" style="64"/>
  </cols>
  <sheetData>
    <row r="1" spans="1:25" ht="4.9000000000000004" customHeight="1" thickBot="1">
      <c r="A1" s="112"/>
      <c r="B1" s="112"/>
      <c r="C1" s="112"/>
      <c r="J1" s="113"/>
      <c r="K1" s="113"/>
      <c r="L1" s="113"/>
      <c r="M1" s="113"/>
      <c r="N1" s="113"/>
      <c r="O1" s="113"/>
      <c r="P1" s="113"/>
      <c r="Q1" s="113"/>
      <c r="R1" s="113"/>
      <c r="S1" s="113"/>
      <c r="T1" s="113"/>
      <c r="U1" s="113"/>
      <c r="V1" s="113"/>
    </row>
    <row r="2" spans="1:25" s="114" customFormat="1" ht="21" customHeight="1" thickTop="1">
      <c r="A2" s="590" t="s">
        <v>235</v>
      </c>
      <c r="B2" s="591"/>
      <c r="C2" s="592"/>
      <c r="D2" s="596" t="s">
        <v>236</v>
      </c>
      <c r="E2" s="597"/>
      <c r="F2" s="597"/>
      <c r="G2" s="597"/>
      <c r="H2" s="597"/>
      <c r="I2" s="598"/>
      <c r="J2" s="596" t="s">
        <v>237</v>
      </c>
      <c r="K2" s="597"/>
      <c r="L2" s="597"/>
      <c r="M2" s="597"/>
      <c r="N2" s="597"/>
      <c r="O2" s="597"/>
      <c r="P2" s="597"/>
      <c r="Q2" s="597"/>
      <c r="R2" s="597"/>
      <c r="S2" s="598"/>
      <c r="T2" s="596" t="s">
        <v>238</v>
      </c>
      <c r="U2" s="597"/>
      <c r="V2" s="597"/>
      <c r="W2" s="597"/>
      <c r="X2" s="597"/>
      <c r="Y2" s="599"/>
    </row>
    <row r="3" spans="1:25" s="1" customFormat="1" ht="14.25" customHeight="1">
      <c r="A3" s="593"/>
      <c r="B3" s="594"/>
      <c r="C3" s="535"/>
      <c r="D3" s="569" t="s">
        <v>239</v>
      </c>
      <c r="E3" s="570"/>
      <c r="F3" s="570"/>
      <c r="G3" s="570"/>
      <c r="H3" s="570"/>
      <c r="I3" s="571"/>
      <c r="J3" s="569" t="s">
        <v>240</v>
      </c>
      <c r="K3" s="570"/>
      <c r="L3" s="570"/>
      <c r="M3" s="570"/>
      <c r="N3" s="570"/>
      <c r="O3" s="570"/>
      <c r="P3" s="570"/>
      <c r="Q3" s="570"/>
      <c r="R3" s="570"/>
      <c r="S3" s="571"/>
      <c r="T3" s="569" t="s">
        <v>241</v>
      </c>
      <c r="U3" s="570"/>
      <c r="V3" s="570"/>
      <c r="W3" s="570"/>
      <c r="X3" s="570"/>
      <c r="Y3" s="600"/>
    </row>
    <row r="4" spans="1:25" ht="27" customHeight="1">
      <c r="A4" s="593"/>
      <c r="B4" s="594"/>
      <c r="C4" s="535"/>
      <c r="D4" s="601"/>
      <c r="E4" s="602"/>
      <c r="F4" s="602"/>
      <c r="G4" s="602"/>
      <c r="H4" s="602"/>
      <c r="I4" s="603"/>
      <c r="J4" s="604"/>
      <c r="K4" s="605"/>
      <c r="L4" s="605"/>
      <c r="M4" s="605"/>
      <c r="N4" s="605"/>
      <c r="O4" s="605"/>
      <c r="P4" s="605"/>
      <c r="Q4" s="605"/>
      <c r="R4" s="605"/>
      <c r="S4" s="606"/>
      <c r="T4" s="604"/>
      <c r="U4" s="605"/>
      <c r="V4" s="605"/>
      <c r="W4" s="605"/>
      <c r="X4" s="605"/>
      <c r="Y4" s="607"/>
    </row>
    <row r="5" spans="1:25" ht="27" customHeight="1">
      <c r="A5" s="595"/>
      <c r="B5" s="537"/>
      <c r="C5" s="538"/>
      <c r="D5" s="608"/>
      <c r="E5" s="609"/>
      <c r="F5" s="609"/>
      <c r="G5" s="609"/>
      <c r="H5" s="609"/>
      <c r="I5" s="610"/>
      <c r="J5" s="604"/>
      <c r="K5" s="605"/>
      <c r="L5" s="605"/>
      <c r="M5" s="605"/>
      <c r="N5" s="605"/>
      <c r="O5" s="605"/>
      <c r="P5" s="605"/>
      <c r="Q5" s="605"/>
      <c r="R5" s="605"/>
      <c r="S5" s="606"/>
      <c r="T5" s="604"/>
      <c r="U5" s="605"/>
      <c r="V5" s="605"/>
      <c r="W5" s="605"/>
      <c r="X5" s="605"/>
      <c r="Y5" s="607"/>
    </row>
    <row r="6" spans="1:25" s="110" customFormat="1" ht="18.75" customHeight="1">
      <c r="A6" s="548" t="s">
        <v>242</v>
      </c>
      <c r="B6" s="549"/>
      <c r="C6" s="550"/>
      <c r="D6" s="429" t="s">
        <v>243</v>
      </c>
      <c r="E6" s="426"/>
      <c r="F6" s="430"/>
      <c r="G6" s="557"/>
      <c r="H6" s="558"/>
      <c r="I6" s="558"/>
      <c r="J6" s="558"/>
      <c r="K6" s="558"/>
      <c r="L6" s="558"/>
      <c r="M6" s="559"/>
      <c r="N6" s="429" t="s">
        <v>244</v>
      </c>
      <c r="O6" s="426"/>
      <c r="P6" s="430"/>
      <c r="Q6" s="563"/>
      <c r="R6" s="564"/>
      <c r="S6" s="564"/>
      <c r="T6" s="564"/>
      <c r="U6" s="564"/>
      <c r="V6" s="564"/>
      <c r="W6" s="564"/>
      <c r="X6" s="564"/>
      <c r="Y6" s="565"/>
    </row>
    <row r="7" spans="1:25" s="115" customFormat="1" ht="12.6" customHeight="1">
      <c r="A7" s="551"/>
      <c r="B7" s="552"/>
      <c r="C7" s="553"/>
      <c r="D7" s="569" t="s">
        <v>245</v>
      </c>
      <c r="E7" s="570"/>
      <c r="F7" s="571"/>
      <c r="G7" s="560"/>
      <c r="H7" s="561"/>
      <c r="I7" s="561"/>
      <c r="J7" s="561"/>
      <c r="K7" s="561"/>
      <c r="L7" s="561"/>
      <c r="M7" s="562"/>
      <c r="N7" s="569" t="s">
        <v>246</v>
      </c>
      <c r="O7" s="570"/>
      <c r="P7" s="571"/>
      <c r="Q7" s="566"/>
      <c r="R7" s="567"/>
      <c r="S7" s="567"/>
      <c r="T7" s="567"/>
      <c r="U7" s="567"/>
      <c r="V7" s="567"/>
      <c r="W7" s="567"/>
      <c r="X7" s="567"/>
      <c r="Y7" s="568"/>
    </row>
    <row r="8" spans="1:25" s="110" customFormat="1" ht="18" customHeight="1">
      <c r="A8" s="551"/>
      <c r="B8" s="552"/>
      <c r="C8" s="553"/>
      <c r="D8" s="429" t="s">
        <v>247</v>
      </c>
      <c r="E8" s="426"/>
      <c r="F8" s="430"/>
      <c r="G8" s="572"/>
      <c r="H8" s="573"/>
      <c r="I8" s="573"/>
      <c r="J8" s="573"/>
      <c r="K8" s="573"/>
      <c r="L8" s="573"/>
      <c r="M8" s="574"/>
      <c r="N8" s="429" t="s">
        <v>248</v>
      </c>
      <c r="O8" s="426"/>
      <c r="P8" s="430"/>
      <c r="Q8" s="572"/>
      <c r="R8" s="573"/>
      <c r="S8" s="573"/>
      <c r="T8" s="573"/>
      <c r="U8" s="573"/>
      <c r="V8" s="573"/>
      <c r="W8" s="573"/>
      <c r="X8" s="573"/>
      <c r="Y8" s="578"/>
    </row>
    <row r="9" spans="1:25" s="115" customFormat="1" ht="10.9" customHeight="1">
      <c r="A9" s="554"/>
      <c r="B9" s="555"/>
      <c r="C9" s="556"/>
      <c r="D9" s="569" t="s">
        <v>249</v>
      </c>
      <c r="E9" s="570"/>
      <c r="F9" s="571"/>
      <c r="G9" s="575"/>
      <c r="H9" s="576"/>
      <c r="I9" s="576"/>
      <c r="J9" s="576"/>
      <c r="K9" s="576"/>
      <c r="L9" s="576"/>
      <c r="M9" s="577"/>
      <c r="N9" s="569" t="s">
        <v>250</v>
      </c>
      <c r="O9" s="570"/>
      <c r="P9" s="571"/>
      <c r="Q9" s="575"/>
      <c r="R9" s="576"/>
      <c r="S9" s="576"/>
      <c r="T9" s="576"/>
      <c r="U9" s="576"/>
      <c r="V9" s="576"/>
      <c r="W9" s="576"/>
      <c r="X9" s="576"/>
      <c r="Y9" s="579"/>
    </row>
    <row r="10" spans="1:25" s="110" customFormat="1" ht="16.5" customHeight="1">
      <c r="A10" s="611" t="s">
        <v>251</v>
      </c>
      <c r="B10" s="612"/>
      <c r="C10" s="613"/>
      <c r="D10" s="429" t="s">
        <v>252</v>
      </c>
      <c r="E10" s="426"/>
      <c r="F10" s="426"/>
      <c r="G10" s="430"/>
      <c r="H10" s="429" t="s">
        <v>253</v>
      </c>
      <c r="I10" s="426"/>
      <c r="J10" s="426"/>
      <c r="K10" s="426"/>
      <c r="L10" s="430"/>
      <c r="M10" s="429" t="s">
        <v>254</v>
      </c>
      <c r="N10" s="426"/>
      <c r="O10" s="426"/>
      <c r="P10" s="426"/>
      <c r="Q10" s="426"/>
      <c r="R10" s="430"/>
      <c r="S10" s="429" t="s">
        <v>255</v>
      </c>
      <c r="T10" s="426"/>
      <c r="U10" s="426"/>
      <c r="V10" s="426"/>
      <c r="W10" s="426"/>
      <c r="X10" s="426"/>
      <c r="Y10" s="473"/>
    </row>
    <row r="11" spans="1:25" s="1" customFormat="1" ht="12.75" customHeight="1">
      <c r="A11" s="614"/>
      <c r="B11" s="615"/>
      <c r="C11" s="616"/>
      <c r="D11" s="569" t="s">
        <v>256</v>
      </c>
      <c r="E11" s="570"/>
      <c r="F11" s="570"/>
      <c r="G11" s="571"/>
      <c r="H11" s="569" t="s">
        <v>257</v>
      </c>
      <c r="I11" s="570"/>
      <c r="J11" s="570"/>
      <c r="K11" s="570"/>
      <c r="L11" s="571"/>
      <c r="M11" s="569" t="s">
        <v>258</v>
      </c>
      <c r="N11" s="570"/>
      <c r="O11" s="570"/>
      <c r="P11" s="570"/>
      <c r="Q11" s="570"/>
      <c r="R11" s="571"/>
      <c r="S11" s="569" t="s">
        <v>259</v>
      </c>
      <c r="T11" s="570"/>
      <c r="U11" s="570"/>
      <c r="V11" s="570"/>
      <c r="W11" s="570"/>
      <c r="X11" s="570"/>
      <c r="Y11" s="600"/>
    </row>
    <row r="12" spans="1:25" ht="27.75" customHeight="1">
      <c r="A12" s="614"/>
      <c r="B12" s="615"/>
      <c r="C12" s="616"/>
      <c r="D12" s="580"/>
      <c r="E12" s="581"/>
      <c r="F12" s="581"/>
      <c r="G12" s="582"/>
      <c r="H12" s="580"/>
      <c r="I12" s="581"/>
      <c r="J12" s="581"/>
      <c r="K12" s="581"/>
      <c r="L12" s="582"/>
      <c r="M12" s="583"/>
      <c r="N12" s="584"/>
      <c r="O12" s="584"/>
      <c r="P12" s="584"/>
      <c r="Q12" s="584"/>
      <c r="R12" s="585"/>
      <c r="S12" s="583"/>
      <c r="T12" s="584"/>
      <c r="U12" s="584"/>
      <c r="V12" s="584"/>
      <c r="W12" s="584"/>
      <c r="X12" s="584"/>
      <c r="Y12" s="586"/>
    </row>
    <row r="13" spans="1:25" ht="27" customHeight="1">
      <c r="A13" s="617"/>
      <c r="B13" s="618"/>
      <c r="C13" s="619"/>
      <c r="D13" s="587"/>
      <c r="E13" s="588"/>
      <c r="F13" s="588"/>
      <c r="G13" s="589"/>
      <c r="H13" s="580"/>
      <c r="I13" s="581"/>
      <c r="J13" s="581"/>
      <c r="K13" s="581"/>
      <c r="L13" s="582"/>
      <c r="M13" s="583"/>
      <c r="N13" s="584"/>
      <c r="O13" s="584"/>
      <c r="P13" s="584"/>
      <c r="Q13" s="584"/>
      <c r="R13" s="585"/>
      <c r="S13" s="583"/>
      <c r="T13" s="584"/>
      <c r="U13" s="584"/>
      <c r="V13" s="584"/>
      <c r="W13" s="584"/>
      <c r="X13" s="584"/>
      <c r="Y13" s="586"/>
    </row>
    <row r="14" spans="1:25" s="107" customFormat="1" ht="19.899999999999999" customHeight="1">
      <c r="A14" s="611" t="s">
        <v>260</v>
      </c>
      <c r="B14" s="612"/>
      <c r="C14" s="613"/>
      <c r="D14" s="429" t="s">
        <v>261</v>
      </c>
      <c r="E14" s="430"/>
      <c r="F14" s="429" t="s">
        <v>262</v>
      </c>
      <c r="G14" s="426"/>
      <c r="H14" s="426"/>
      <c r="I14" s="430"/>
      <c r="J14" s="429" t="s">
        <v>263</v>
      </c>
      <c r="K14" s="426"/>
      <c r="L14" s="426"/>
      <c r="M14" s="430"/>
      <c r="N14" s="429" t="s">
        <v>264</v>
      </c>
      <c r="O14" s="426"/>
      <c r="P14" s="430"/>
      <c r="Q14" s="429" t="s">
        <v>265</v>
      </c>
      <c r="R14" s="426"/>
      <c r="S14" s="426"/>
      <c r="T14" s="426"/>
      <c r="U14" s="426"/>
      <c r="V14" s="426"/>
      <c r="W14" s="426"/>
      <c r="X14" s="426"/>
      <c r="Y14" s="473"/>
    </row>
    <row r="15" spans="1:25" s="115" customFormat="1" ht="11.25" customHeight="1">
      <c r="A15" s="614"/>
      <c r="B15" s="615"/>
      <c r="C15" s="616"/>
      <c r="D15" s="569" t="s">
        <v>266</v>
      </c>
      <c r="E15" s="571"/>
      <c r="F15" s="569" t="s">
        <v>267</v>
      </c>
      <c r="G15" s="570"/>
      <c r="H15" s="570"/>
      <c r="I15" s="571"/>
      <c r="J15" s="569" t="s">
        <v>268</v>
      </c>
      <c r="K15" s="570"/>
      <c r="L15" s="570"/>
      <c r="M15" s="571"/>
      <c r="N15" s="569" t="s">
        <v>269</v>
      </c>
      <c r="O15" s="570"/>
      <c r="P15" s="571"/>
      <c r="Q15" s="569" t="s">
        <v>323</v>
      </c>
      <c r="R15" s="570"/>
      <c r="S15" s="570"/>
      <c r="T15" s="570"/>
      <c r="U15" s="570"/>
      <c r="V15" s="570"/>
      <c r="W15" s="570"/>
      <c r="X15" s="570"/>
      <c r="Y15" s="600"/>
    </row>
    <row r="16" spans="1:25" ht="31.5" customHeight="1">
      <c r="A16" s="614"/>
      <c r="B16" s="615"/>
      <c r="C16" s="616"/>
      <c r="D16" s="620"/>
      <c r="E16" s="621"/>
      <c r="F16" s="626"/>
      <c r="G16" s="627"/>
      <c r="H16" s="627"/>
      <c r="I16" s="628"/>
      <c r="J16" s="629"/>
      <c r="K16" s="630"/>
      <c r="L16" s="630"/>
      <c r="M16" s="631"/>
      <c r="N16" s="626"/>
      <c r="O16" s="627"/>
      <c r="P16" s="628"/>
      <c r="Q16" s="626"/>
      <c r="R16" s="627"/>
      <c r="S16" s="627"/>
      <c r="T16" s="627"/>
      <c r="U16" s="627"/>
      <c r="V16" s="627"/>
      <c r="W16" s="627"/>
      <c r="X16" s="627"/>
      <c r="Y16" s="632"/>
    </row>
    <row r="17" spans="1:26" ht="15.6" customHeight="1">
      <c r="A17" s="614"/>
      <c r="B17" s="615"/>
      <c r="C17" s="616"/>
      <c r="D17" s="622"/>
      <c r="E17" s="623"/>
      <c r="F17" s="429" t="s">
        <v>270</v>
      </c>
      <c r="G17" s="430"/>
      <c r="H17" s="633"/>
      <c r="I17" s="634"/>
      <c r="J17" s="634"/>
      <c r="K17" s="634"/>
      <c r="L17" s="634"/>
      <c r="M17" s="634"/>
      <c r="N17" s="634"/>
      <c r="O17" s="634"/>
      <c r="P17" s="634"/>
      <c r="Q17" s="634"/>
      <c r="R17" s="634"/>
      <c r="S17" s="634"/>
      <c r="T17" s="634"/>
      <c r="U17" s="634"/>
      <c r="V17" s="634"/>
      <c r="W17" s="634"/>
      <c r="X17" s="634"/>
      <c r="Y17" s="635"/>
    </row>
    <row r="18" spans="1:26" s="1" customFormat="1" ht="13.5" customHeight="1">
      <c r="A18" s="614"/>
      <c r="B18" s="615"/>
      <c r="C18" s="616"/>
      <c r="D18" s="624"/>
      <c r="E18" s="625"/>
      <c r="F18" s="569" t="s">
        <v>271</v>
      </c>
      <c r="G18" s="571"/>
      <c r="H18" s="636"/>
      <c r="I18" s="637"/>
      <c r="J18" s="637"/>
      <c r="K18" s="637"/>
      <c r="L18" s="637"/>
      <c r="M18" s="637"/>
      <c r="N18" s="637"/>
      <c r="O18" s="637"/>
      <c r="P18" s="637"/>
      <c r="Q18" s="637"/>
      <c r="R18" s="637"/>
      <c r="S18" s="637"/>
      <c r="T18" s="637"/>
      <c r="U18" s="637"/>
      <c r="V18" s="637"/>
      <c r="W18" s="637"/>
      <c r="X18" s="637"/>
      <c r="Y18" s="638"/>
    </row>
    <row r="19" spans="1:26" ht="30.75" customHeight="1">
      <c r="A19" s="614"/>
      <c r="B19" s="615"/>
      <c r="C19" s="616"/>
      <c r="D19" s="620"/>
      <c r="E19" s="621"/>
      <c r="F19" s="626"/>
      <c r="G19" s="627"/>
      <c r="H19" s="627"/>
      <c r="I19" s="628"/>
      <c r="J19" s="629"/>
      <c r="K19" s="630"/>
      <c r="L19" s="630"/>
      <c r="M19" s="631"/>
      <c r="N19" s="626"/>
      <c r="O19" s="627"/>
      <c r="P19" s="628"/>
      <c r="Q19" s="626"/>
      <c r="R19" s="627"/>
      <c r="S19" s="627"/>
      <c r="T19" s="627"/>
      <c r="U19" s="627"/>
      <c r="V19" s="627"/>
      <c r="W19" s="627"/>
      <c r="X19" s="627"/>
      <c r="Y19" s="632"/>
    </row>
    <row r="20" spans="1:26" ht="17.25" customHeight="1">
      <c r="A20" s="614"/>
      <c r="B20" s="615"/>
      <c r="C20" s="616"/>
      <c r="D20" s="622"/>
      <c r="E20" s="623"/>
      <c r="F20" s="429" t="s">
        <v>272</v>
      </c>
      <c r="G20" s="430"/>
      <c r="H20" s="633"/>
      <c r="I20" s="634"/>
      <c r="J20" s="634"/>
      <c r="K20" s="634"/>
      <c r="L20" s="634"/>
      <c r="M20" s="634"/>
      <c r="N20" s="634"/>
      <c r="O20" s="634"/>
      <c r="P20" s="634"/>
      <c r="Q20" s="634"/>
      <c r="R20" s="634"/>
      <c r="S20" s="634"/>
      <c r="T20" s="634"/>
      <c r="U20" s="634"/>
      <c r="V20" s="634"/>
      <c r="W20" s="634"/>
      <c r="X20" s="634"/>
      <c r="Y20" s="635"/>
    </row>
    <row r="21" spans="1:26" s="1" customFormat="1" ht="11.25" customHeight="1">
      <c r="A21" s="614"/>
      <c r="B21" s="615"/>
      <c r="C21" s="616"/>
      <c r="D21" s="624"/>
      <c r="E21" s="625"/>
      <c r="F21" s="569" t="s">
        <v>271</v>
      </c>
      <c r="G21" s="571"/>
      <c r="H21" s="636"/>
      <c r="I21" s="637"/>
      <c r="J21" s="637"/>
      <c r="K21" s="637"/>
      <c r="L21" s="637"/>
      <c r="M21" s="637"/>
      <c r="N21" s="637"/>
      <c r="O21" s="637"/>
      <c r="P21" s="637"/>
      <c r="Q21" s="637"/>
      <c r="R21" s="637"/>
      <c r="S21" s="637"/>
      <c r="T21" s="637"/>
      <c r="U21" s="637"/>
      <c r="V21" s="637"/>
      <c r="W21" s="637"/>
      <c r="X21" s="637"/>
      <c r="Y21" s="638"/>
    </row>
    <row r="22" spans="1:26" ht="30.75" customHeight="1">
      <c r="A22" s="614"/>
      <c r="B22" s="615"/>
      <c r="C22" s="616"/>
      <c r="D22" s="429"/>
      <c r="E22" s="430"/>
      <c r="F22" s="626"/>
      <c r="G22" s="627"/>
      <c r="H22" s="627"/>
      <c r="I22" s="628"/>
      <c r="J22" s="629"/>
      <c r="K22" s="630"/>
      <c r="L22" s="630"/>
      <c r="M22" s="631"/>
      <c r="N22" s="626"/>
      <c r="O22" s="627"/>
      <c r="P22" s="628"/>
      <c r="Q22" s="626"/>
      <c r="R22" s="627"/>
      <c r="S22" s="627"/>
      <c r="T22" s="627"/>
      <c r="U22" s="627"/>
      <c r="V22" s="627"/>
      <c r="W22" s="627"/>
      <c r="X22" s="627"/>
      <c r="Y22" s="632"/>
    </row>
    <row r="23" spans="1:26" ht="18" customHeight="1">
      <c r="A23" s="614"/>
      <c r="B23" s="615"/>
      <c r="C23" s="616"/>
      <c r="D23" s="427"/>
      <c r="E23" s="415"/>
      <c r="F23" s="639" t="s">
        <v>272</v>
      </c>
      <c r="G23" s="640"/>
      <c r="H23" s="633"/>
      <c r="I23" s="634"/>
      <c r="J23" s="634"/>
      <c r="K23" s="634"/>
      <c r="L23" s="634"/>
      <c r="M23" s="634"/>
      <c r="N23" s="634"/>
      <c r="O23" s="634"/>
      <c r="P23" s="634"/>
      <c r="Q23" s="634"/>
      <c r="R23" s="634"/>
      <c r="S23" s="634"/>
      <c r="T23" s="634"/>
      <c r="U23" s="634"/>
      <c r="V23" s="634"/>
      <c r="W23" s="634"/>
      <c r="X23" s="634"/>
      <c r="Y23" s="635"/>
    </row>
    <row r="24" spans="1:26" s="1" customFormat="1" ht="10.5" customHeight="1">
      <c r="A24" s="614"/>
      <c r="B24" s="615"/>
      <c r="C24" s="616"/>
      <c r="D24" s="428"/>
      <c r="E24" s="417"/>
      <c r="F24" s="569" t="s">
        <v>273</v>
      </c>
      <c r="G24" s="571"/>
      <c r="H24" s="636"/>
      <c r="I24" s="637"/>
      <c r="J24" s="637"/>
      <c r="K24" s="637"/>
      <c r="L24" s="637"/>
      <c r="M24" s="637"/>
      <c r="N24" s="637"/>
      <c r="O24" s="637"/>
      <c r="P24" s="637"/>
      <c r="Q24" s="637"/>
      <c r="R24" s="637"/>
      <c r="S24" s="637"/>
      <c r="T24" s="637"/>
      <c r="U24" s="637"/>
      <c r="V24" s="637"/>
      <c r="W24" s="637"/>
      <c r="X24" s="637"/>
      <c r="Y24" s="638"/>
    </row>
    <row r="25" spans="1:26" ht="30.75" customHeight="1">
      <c r="A25" s="614"/>
      <c r="B25" s="615"/>
      <c r="C25" s="616"/>
      <c r="D25" s="429"/>
      <c r="E25" s="430"/>
      <c r="F25" s="626"/>
      <c r="G25" s="627"/>
      <c r="H25" s="627"/>
      <c r="I25" s="628"/>
      <c r="J25" s="629"/>
      <c r="K25" s="630"/>
      <c r="L25" s="630"/>
      <c r="M25" s="631"/>
      <c r="N25" s="626"/>
      <c r="O25" s="627"/>
      <c r="P25" s="628"/>
      <c r="Q25" s="626"/>
      <c r="R25" s="627"/>
      <c r="S25" s="627"/>
      <c r="T25" s="627"/>
      <c r="U25" s="627"/>
      <c r="V25" s="627"/>
      <c r="W25" s="627"/>
      <c r="X25" s="627"/>
      <c r="Y25" s="632"/>
    </row>
    <row r="26" spans="1:26" ht="19.5" customHeight="1">
      <c r="A26" s="614"/>
      <c r="B26" s="615"/>
      <c r="C26" s="616"/>
      <c r="D26" s="427"/>
      <c r="E26" s="415"/>
      <c r="F26" s="429" t="s">
        <v>272</v>
      </c>
      <c r="G26" s="430"/>
      <c r="H26" s="633"/>
      <c r="I26" s="634"/>
      <c r="J26" s="634"/>
      <c r="K26" s="634"/>
      <c r="L26" s="634"/>
      <c r="M26" s="634"/>
      <c r="N26" s="634"/>
      <c r="O26" s="634"/>
      <c r="P26" s="634"/>
      <c r="Q26" s="634"/>
      <c r="R26" s="634"/>
      <c r="S26" s="634"/>
      <c r="T26" s="634"/>
      <c r="U26" s="634"/>
      <c r="V26" s="634"/>
      <c r="W26" s="634"/>
      <c r="X26" s="634"/>
      <c r="Y26" s="635"/>
    </row>
    <row r="27" spans="1:26" ht="10.15" customHeight="1">
      <c r="A27" s="617"/>
      <c r="B27" s="618"/>
      <c r="C27" s="619"/>
      <c r="D27" s="428"/>
      <c r="E27" s="417"/>
      <c r="F27" s="569" t="s">
        <v>273</v>
      </c>
      <c r="G27" s="571"/>
      <c r="H27" s="636"/>
      <c r="I27" s="637"/>
      <c r="J27" s="637"/>
      <c r="K27" s="637"/>
      <c r="L27" s="637"/>
      <c r="M27" s="637"/>
      <c r="N27" s="637"/>
      <c r="O27" s="637"/>
      <c r="P27" s="637"/>
      <c r="Q27" s="637"/>
      <c r="R27" s="637"/>
      <c r="S27" s="637"/>
      <c r="T27" s="637"/>
      <c r="U27" s="637"/>
      <c r="V27" s="637"/>
      <c r="W27" s="637"/>
      <c r="X27" s="637"/>
      <c r="Y27" s="638"/>
      <c r="Z27" s="1"/>
    </row>
    <row r="28" spans="1:26" s="107" customFormat="1" ht="20.45" customHeight="1">
      <c r="A28" s="650" t="s">
        <v>319</v>
      </c>
      <c r="B28" s="531"/>
      <c r="C28" s="532"/>
      <c r="D28" s="429" t="s">
        <v>262</v>
      </c>
      <c r="E28" s="430"/>
      <c r="F28" s="633"/>
      <c r="G28" s="634"/>
      <c r="H28" s="634"/>
      <c r="I28" s="651"/>
      <c r="J28" s="429" t="s">
        <v>263</v>
      </c>
      <c r="K28" s="426"/>
      <c r="L28" s="426"/>
      <c r="M28" s="430"/>
      <c r="N28" s="653"/>
      <c r="O28" s="654"/>
      <c r="P28" s="654"/>
      <c r="Q28" s="654"/>
      <c r="R28" s="655"/>
      <c r="S28" s="429" t="s">
        <v>274</v>
      </c>
      <c r="T28" s="430"/>
      <c r="U28" s="641"/>
      <c r="V28" s="642"/>
      <c r="W28" s="642"/>
      <c r="X28" s="642"/>
      <c r="Y28" s="643"/>
    </row>
    <row r="29" spans="1:26" s="115" customFormat="1" ht="10.5" customHeight="1">
      <c r="A29" s="593"/>
      <c r="B29" s="594"/>
      <c r="C29" s="535"/>
      <c r="D29" s="569" t="s">
        <v>267</v>
      </c>
      <c r="E29" s="571"/>
      <c r="F29" s="636"/>
      <c r="G29" s="637"/>
      <c r="H29" s="637"/>
      <c r="I29" s="652"/>
      <c r="J29" s="569" t="s">
        <v>275</v>
      </c>
      <c r="K29" s="570"/>
      <c r="L29" s="570"/>
      <c r="M29" s="571"/>
      <c r="N29" s="644"/>
      <c r="O29" s="645"/>
      <c r="P29" s="645"/>
      <c r="Q29" s="645"/>
      <c r="R29" s="646"/>
      <c r="S29" s="569" t="s">
        <v>276</v>
      </c>
      <c r="T29" s="571"/>
      <c r="U29" s="647"/>
      <c r="V29" s="648"/>
      <c r="W29" s="648"/>
      <c r="X29" s="648"/>
      <c r="Y29" s="649"/>
    </row>
    <row r="30" spans="1:26" s="107" customFormat="1" ht="19.149999999999999" customHeight="1">
      <c r="A30" s="593"/>
      <c r="B30" s="594"/>
      <c r="C30" s="535"/>
      <c r="D30" s="429" t="s">
        <v>158</v>
      </c>
      <c r="E30" s="430"/>
      <c r="F30" s="633"/>
      <c r="G30" s="634"/>
      <c r="H30" s="634"/>
      <c r="I30" s="634"/>
      <c r="J30" s="634"/>
      <c r="K30" s="634"/>
      <c r="L30" s="634"/>
      <c r="M30" s="634"/>
      <c r="N30" s="634"/>
      <c r="O30" s="634"/>
      <c r="P30" s="634"/>
      <c r="Q30" s="634"/>
      <c r="R30" s="651"/>
      <c r="S30" s="394" t="s">
        <v>277</v>
      </c>
      <c r="T30" s="452"/>
      <c r="U30" s="633"/>
      <c r="V30" s="634"/>
      <c r="W30" s="634"/>
      <c r="X30" s="634"/>
      <c r="Y30" s="635"/>
    </row>
    <row r="31" spans="1:26" s="74" customFormat="1" ht="10.5" customHeight="1">
      <c r="A31" s="593"/>
      <c r="B31" s="594"/>
      <c r="C31" s="535"/>
      <c r="D31" s="569" t="s">
        <v>271</v>
      </c>
      <c r="E31" s="571"/>
      <c r="F31" s="636"/>
      <c r="G31" s="637"/>
      <c r="H31" s="637"/>
      <c r="I31" s="637"/>
      <c r="J31" s="637"/>
      <c r="K31" s="637"/>
      <c r="L31" s="637"/>
      <c r="M31" s="637"/>
      <c r="N31" s="637"/>
      <c r="O31" s="637"/>
      <c r="P31" s="637"/>
      <c r="Q31" s="637"/>
      <c r="R31" s="652"/>
      <c r="S31" s="569" t="s">
        <v>278</v>
      </c>
      <c r="T31" s="571"/>
      <c r="U31" s="636"/>
      <c r="V31" s="637"/>
      <c r="W31" s="637"/>
      <c r="X31" s="637"/>
      <c r="Y31" s="638"/>
    </row>
    <row r="32" spans="1:26" s="107" customFormat="1" ht="24.75" customHeight="1">
      <c r="A32" s="593"/>
      <c r="B32" s="594"/>
      <c r="C32" s="535"/>
      <c r="D32" s="429" t="s">
        <v>279</v>
      </c>
      <c r="E32" s="430"/>
      <c r="F32" s="633"/>
      <c r="G32" s="634"/>
      <c r="H32" s="634"/>
      <c r="I32" s="634"/>
      <c r="J32" s="634"/>
      <c r="K32" s="634"/>
      <c r="L32" s="634"/>
      <c r="M32" s="634"/>
      <c r="N32" s="634"/>
      <c r="O32" s="634"/>
      <c r="P32" s="634"/>
      <c r="Q32" s="634"/>
      <c r="R32" s="651"/>
      <c r="S32" s="429" t="s">
        <v>264</v>
      </c>
      <c r="T32" s="430"/>
      <c r="U32" s="633"/>
      <c r="V32" s="634"/>
      <c r="W32" s="634"/>
      <c r="X32" s="634"/>
      <c r="Y32" s="635"/>
    </row>
    <row r="33" spans="1:25" s="74" customFormat="1" ht="11.45" customHeight="1">
      <c r="A33" s="593"/>
      <c r="B33" s="594"/>
      <c r="C33" s="535"/>
      <c r="D33" s="569" t="s">
        <v>321</v>
      </c>
      <c r="E33" s="571"/>
      <c r="F33" s="636"/>
      <c r="G33" s="637"/>
      <c r="H33" s="637"/>
      <c r="I33" s="637"/>
      <c r="J33" s="637"/>
      <c r="K33" s="637"/>
      <c r="L33" s="637"/>
      <c r="M33" s="637"/>
      <c r="N33" s="637"/>
      <c r="O33" s="637"/>
      <c r="P33" s="637"/>
      <c r="Q33" s="637"/>
      <c r="R33" s="652"/>
      <c r="S33" s="569" t="s">
        <v>280</v>
      </c>
      <c r="T33" s="571"/>
      <c r="U33" s="636"/>
      <c r="V33" s="637"/>
      <c r="W33" s="637"/>
      <c r="X33" s="637"/>
      <c r="Y33" s="638"/>
    </row>
    <row r="34" spans="1:25" s="2" customFormat="1" ht="20.25" customHeight="1">
      <c r="A34" s="593"/>
      <c r="B34" s="594"/>
      <c r="C34" s="535"/>
      <c r="D34" s="394" t="s">
        <v>158</v>
      </c>
      <c r="E34" s="452"/>
      <c r="F34" s="633"/>
      <c r="G34" s="634"/>
      <c r="H34" s="634"/>
      <c r="I34" s="634"/>
      <c r="J34" s="634"/>
      <c r="K34" s="634"/>
      <c r="L34" s="634"/>
      <c r="M34" s="634"/>
      <c r="N34" s="634"/>
      <c r="O34" s="634"/>
      <c r="P34" s="634"/>
      <c r="Q34" s="634"/>
      <c r="R34" s="651"/>
      <c r="S34" s="394" t="s">
        <v>277</v>
      </c>
      <c r="T34" s="452"/>
      <c r="U34" s="633"/>
      <c r="V34" s="634"/>
      <c r="W34" s="634"/>
      <c r="X34" s="634"/>
      <c r="Y34" s="635"/>
    </row>
    <row r="35" spans="1:25" s="74" customFormat="1" ht="11.25" customHeight="1">
      <c r="A35" s="595"/>
      <c r="B35" s="537"/>
      <c r="C35" s="538"/>
      <c r="D35" s="569" t="s">
        <v>271</v>
      </c>
      <c r="E35" s="571"/>
      <c r="F35" s="636"/>
      <c r="G35" s="637"/>
      <c r="H35" s="637"/>
      <c r="I35" s="637"/>
      <c r="J35" s="637"/>
      <c r="K35" s="637"/>
      <c r="L35" s="637"/>
      <c r="M35" s="637"/>
      <c r="N35" s="637"/>
      <c r="O35" s="637"/>
      <c r="P35" s="637"/>
      <c r="Q35" s="637"/>
      <c r="R35" s="652"/>
      <c r="S35" s="569" t="s">
        <v>281</v>
      </c>
      <c r="T35" s="571"/>
      <c r="U35" s="636"/>
      <c r="V35" s="637"/>
      <c r="W35" s="637"/>
      <c r="X35" s="637"/>
      <c r="Y35" s="638"/>
    </row>
    <row r="36" spans="1:25" s="107" customFormat="1" ht="18" customHeight="1">
      <c r="A36" s="650" t="s">
        <v>320</v>
      </c>
      <c r="B36" s="531"/>
      <c r="C36" s="532"/>
      <c r="D36" s="429" t="s">
        <v>262</v>
      </c>
      <c r="E36" s="430"/>
      <c r="F36" s="394"/>
      <c r="G36" s="395"/>
      <c r="H36" s="395"/>
      <c r="I36" s="452"/>
      <c r="J36" s="429" t="s">
        <v>263</v>
      </c>
      <c r="K36" s="426"/>
      <c r="L36" s="426"/>
      <c r="M36" s="430"/>
      <c r="N36" s="394"/>
      <c r="O36" s="395"/>
      <c r="P36" s="395"/>
      <c r="Q36" s="395"/>
      <c r="R36" s="452"/>
      <c r="S36" s="429" t="s">
        <v>274</v>
      </c>
      <c r="T36" s="430"/>
      <c r="U36" s="656"/>
      <c r="V36" s="657"/>
      <c r="W36" s="657"/>
      <c r="X36" s="657"/>
      <c r="Y36" s="659"/>
    </row>
    <row r="37" spans="1:25" s="74" customFormat="1" ht="13.9" customHeight="1">
      <c r="A37" s="593"/>
      <c r="B37" s="594"/>
      <c r="C37" s="535"/>
      <c r="D37" s="569" t="s">
        <v>267</v>
      </c>
      <c r="E37" s="571"/>
      <c r="F37" s="453"/>
      <c r="G37" s="454"/>
      <c r="H37" s="454"/>
      <c r="I37" s="455"/>
      <c r="J37" s="569" t="s">
        <v>275</v>
      </c>
      <c r="K37" s="570"/>
      <c r="L37" s="570"/>
      <c r="M37" s="571"/>
      <c r="N37" s="453"/>
      <c r="O37" s="454"/>
      <c r="P37" s="454"/>
      <c r="Q37" s="454"/>
      <c r="R37" s="455"/>
      <c r="S37" s="569" t="s">
        <v>276</v>
      </c>
      <c r="T37" s="571"/>
      <c r="U37" s="647"/>
      <c r="V37" s="648"/>
      <c r="W37" s="648"/>
      <c r="X37" s="648"/>
      <c r="Y37" s="649"/>
    </row>
    <row r="38" spans="1:25" s="107" customFormat="1" ht="26.25" customHeight="1">
      <c r="A38" s="593"/>
      <c r="B38" s="594"/>
      <c r="C38" s="535"/>
      <c r="D38" s="429" t="s">
        <v>158</v>
      </c>
      <c r="E38" s="430"/>
      <c r="F38" s="656"/>
      <c r="G38" s="657"/>
      <c r="H38" s="657"/>
      <c r="I38" s="657"/>
      <c r="J38" s="657"/>
      <c r="K38" s="657"/>
      <c r="L38" s="657"/>
      <c r="M38" s="657"/>
      <c r="N38" s="657"/>
      <c r="O38" s="657"/>
      <c r="P38" s="657"/>
      <c r="Q38" s="657"/>
      <c r="R38" s="658"/>
      <c r="S38" s="394" t="s">
        <v>277</v>
      </c>
      <c r="T38" s="452"/>
      <c r="U38" s="656"/>
      <c r="V38" s="657"/>
      <c r="W38" s="657"/>
      <c r="X38" s="657"/>
      <c r="Y38" s="659"/>
    </row>
    <row r="39" spans="1:25" s="1" customFormat="1" ht="18" customHeight="1">
      <c r="A39" s="593"/>
      <c r="B39" s="594"/>
      <c r="C39" s="535"/>
      <c r="D39" s="569" t="s">
        <v>273</v>
      </c>
      <c r="E39" s="571"/>
      <c r="F39" s="660"/>
      <c r="G39" s="661"/>
      <c r="H39" s="661"/>
      <c r="I39" s="661"/>
      <c r="J39" s="661"/>
      <c r="K39" s="661"/>
      <c r="L39" s="661"/>
      <c r="M39" s="661"/>
      <c r="N39" s="661"/>
      <c r="O39" s="661"/>
      <c r="P39" s="661"/>
      <c r="Q39" s="661"/>
      <c r="R39" s="662"/>
      <c r="S39" s="569" t="s">
        <v>278</v>
      </c>
      <c r="T39" s="571"/>
      <c r="U39" s="660"/>
      <c r="V39" s="661"/>
      <c r="W39" s="661"/>
      <c r="X39" s="661"/>
      <c r="Y39" s="663"/>
    </row>
    <row r="40" spans="1:25" s="107" customFormat="1" ht="16.149999999999999" customHeight="1">
      <c r="A40" s="593"/>
      <c r="B40" s="594"/>
      <c r="C40" s="535"/>
      <c r="D40" s="429" t="s">
        <v>279</v>
      </c>
      <c r="E40" s="430"/>
      <c r="F40" s="429"/>
      <c r="G40" s="426"/>
      <c r="H40" s="426"/>
      <c r="I40" s="426"/>
      <c r="J40" s="426"/>
      <c r="K40" s="426"/>
      <c r="L40" s="426"/>
      <c r="M40" s="426"/>
      <c r="N40" s="426"/>
      <c r="O40" s="426"/>
      <c r="P40" s="426"/>
      <c r="Q40" s="426"/>
      <c r="R40" s="430"/>
      <c r="S40" s="429" t="s">
        <v>264</v>
      </c>
      <c r="T40" s="430"/>
      <c r="U40" s="656"/>
      <c r="V40" s="657"/>
      <c r="W40" s="657"/>
      <c r="X40" s="657"/>
      <c r="Y40" s="659"/>
    </row>
    <row r="41" spans="1:25" s="1" customFormat="1" ht="12" customHeight="1">
      <c r="A41" s="593"/>
      <c r="B41" s="594"/>
      <c r="C41" s="535"/>
      <c r="D41" s="569" t="s">
        <v>322</v>
      </c>
      <c r="E41" s="571"/>
      <c r="F41" s="453"/>
      <c r="G41" s="454"/>
      <c r="H41" s="454"/>
      <c r="I41" s="454"/>
      <c r="J41" s="454"/>
      <c r="K41" s="454"/>
      <c r="L41" s="454"/>
      <c r="M41" s="454"/>
      <c r="N41" s="454"/>
      <c r="O41" s="454"/>
      <c r="P41" s="454"/>
      <c r="Q41" s="454"/>
      <c r="R41" s="455"/>
      <c r="S41" s="664" t="s">
        <v>269</v>
      </c>
      <c r="T41" s="665"/>
      <c r="U41" s="647"/>
      <c r="V41" s="648"/>
      <c r="W41" s="648"/>
      <c r="X41" s="648"/>
      <c r="Y41" s="649"/>
    </row>
    <row r="42" spans="1:25" s="107" customFormat="1" ht="17.45" customHeight="1">
      <c r="A42" s="593"/>
      <c r="B42" s="594"/>
      <c r="C42" s="535"/>
      <c r="D42" s="429" t="s">
        <v>158</v>
      </c>
      <c r="E42" s="430"/>
      <c r="F42" s="656"/>
      <c r="G42" s="657"/>
      <c r="H42" s="657"/>
      <c r="I42" s="657"/>
      <c r="J42" s="657"/>
      <c r="K42" s="657"/>
      <c r="L42" s="657"/>
      <c r="M42" s="657"/>
      <c r="N42" s="657"/>
      <c r="O42" s="657"/>
      <c r="P42" s="657"/>
      <c r="Q42" s="657"/>
      <c r="R42" s="658"/>
      <c r="S42" s="394" t="s">
        <v>277</v>
      </c>
      <c r="T42" s="452"/>
      <c r="U42" s="656"/>
      <c r="V42" s="657"/>
      <c r="W42" s="657"/>
      <c r="X42" s="657"/>
      <c r="Y42" s="659"/>
    </row>
    <row r="43" spans="1:25" s="1" customFormat="1" ht="11.25" customHeight="1">
      <c r="A43" s="595"/>
      <c r="B43" s="537"/>
      <c r="C43" s="538"/>
      <c r="D43" s="569" t="s">
        <v>273</v>
      </c>
      <c r="E43" s="571"/>
      <c r="F43" s="660"/>
      <c r="G43" s="661"/>
      <c r="H43" s="661"/>
      <c r="I43" s="661"/>
      <c r="J43" s="661"/>
      <c r="K43" s="661"/>
      <c r="L43" s="661"/>
      <c r="M43" s="661"/>
      <c r="N43" s="661"/>
      <c r="O43" s="661"/>
      <c r="P43" s="661"/>
      <c r="Q43" s="661"/>
      <c r="R43" s="662"/>
      <c r="S43" s="569" t="s">
        <v>281</v>
      </c>
      <c r="T43" s="571"/>
      <c r="U43" s="660"/>
      <c r="V43" s="661"/>
      <c r="W43" s="661"/>
      <c r="X43" s="661"/>
      <c r="Y43" s="663"/>
    </row>
    <row r="44" spans="1:25" s="107" customFormat="1" ht="21" customHeight="1">
      <c r="A44" s="650" t="s">
        <v>282</v>
      </c>
      <c r="B44" s="531"/>
      <c r="C44" s="532"/>
      <c r="D44" s="429" t="s">
        <v>262</v>
      </c>
      <c r="E44" s="430"/>
      <c r="F44" s="429"/>
      <c r="G44" s="426"/>
      <c r="H44" s="426"/>
      <c r="I44" s="426"/>
      <c r="J44" s="430"/>
      <c r="K44" s="429" t="s">
        <v>283</v>
      </c>
      <c r="L44" s="430"/>
      <c r="M44" s="656"/>
      <c r="N44" s="657"/>
      <c r="O44" s="657"/>
      <c r="P44" s="658"/>
      <c r="Q44" s="429" t="s">
        <v>284</v>
      </c>
      <c r="R44" s="426"/>
      <c r="S44" s="426"/>
      <c r="T44" s="430"/>
      <c r="U44" s="656"/>
      <c r="V44" s="657"/>
      <c r="W44" s="657"/>
      <c r="X44" s="657"/>
      <c r="Y44" s="659"/>
    </row>
    <row r="45" spans="1:25" s="96" customFormat="1" ht="11.45" customHeight="1">
      <c r="A45" s="593"/>
      <c r="B45" s="594"/>
      <c r="C45" s="535"/>
      <c r="D45" s="569" t="s">
        <v>285</v>
      </c>
      <c r="E45" s="571"/>
      <c r="F45" s="428"/>
      <c r="G45" s="416"/>
      <c r="H45" s="416"/>
      <c r="I45" s="416"/>
      <c r="J45" s="417"/>
      <c r="K45" s="569" t="s">
        <v>276</v>
      </c>
      <c r="L45" s="571"/>
      <c r="M45" s="666"/>
      <c r="N45" s="667"/>
      <c r="O45" s="667"/>
      <c r="P45" s="668"/>
      <c r="Q45" s="569" t="s">
        <v>286</v>
      </c>
      <c r="R45" s="570"/>
      <c r="S45" s="570"/>
      <c r="T45" s="571"/>
      <c r="U45" s="669"/>
      <c r="V45" s="670"/>
      <c r="W45" s="670"/>
      <c r="X45" s="670"/>
      <c r="Y45" s="671"/>
    </row>
    <row r="46" spans="1:25" s="107" customFormat="1" ht="18.75" customHeight="1">
      <c r="A46" s="593"/>
      <c r="B46" s="594"/>
      <c r="C46" s="535"/>
      <c r="D46" s="429" t="s">
        <v>264</v>
      </c>
      <c r="E46" s="430"/>
      <c r="F46" s="429"/>
      <c r="G46" s="426"/>
      <c r="H46" s="426"/>
      <c r="I46" s="426"/>
      <c r="J46" s="430"/>
      <c r="K46" s="429" t="s">
        <v>157</v>
      </c>
      <c r="L46" s="430"/>
      <c r="M46" s="656"/>
      <c r="N46" s="657"/>
      <c r="O46" s="657"/>
      <c r="P46" s="658"/>
      <c r="Q46" s="682" t="s">
        <v>287</v>
      </c>
      <c r="R46" s="683"/>
      <c r="S46" s="683"/>
      <c r="T46" s="684"/>
      <c r="U46" s="394"/>
      <c r="V46" s="395"/>
      <c r="W46" s="395"/>
      <c r="X46" s="395"/>
      <c r="Y46" s="678"/>
    </row>
    <row r="47" spans="1:25" s="96" customFormat="1" ht="10.9" customHeight="1">
      <c r="A47" s="593"/>
      <c r="B47" s="594"/>
      <c r="C47" s="535"/>
      <c r="D47" s="569" t="s">
        <v>269</v>
      </c>
      <c r="E47" s="571"/>
      <c r="F47" s="453"/>
      <c r="G47" s="454"/>
      <c r="H47" s="454"/>
      <c r="I47" s="454"/>
      <c r="J47" s="455"/>
      <c r="K47" s="569" t="s">
        <v>288</v>
      </c>
      <c r="L47" s="571"/>
      <c r="M47" s="666"/>
      <c r="N47" s="667"/>
      <c r="O47" s="667"/>
      <c r="P47" s="668"/>
      <c r="Q47" s="440" t="s">
        <v>289</v>
      </c>
      <c r="R47" s="441"/>
      <c r="S47" s="441"/>
      <c r="T47" s="686"/>
      <c r="U47" s="453"/>
      <c r="V47" s="454"/>
      <c r="W47" s="454"/>
      <c r="X47" s="454"/>
      <c r="Y47" s="685"/>
    </row>
    <row r="48" spans="1:25" s="107" customFormat="1" ht="19.5" customHeight="1">
      <c r="A48" s="593"/>
      <c r="B48" s="594"/>
      <c r="C48" s="535"/>
      <c r="D48" s="429" t="s">
        <v>272</v>
      </c>
      <c r="E48" s="430"/>
      <c r="F48" s="394"/>
      <c r="G48" s="395"/>
      <c r="H48" s="395"/>
      <c r="I48" s="395"/>
      <c r="J48" s="395"/>
      <c r="K48" s="395"/>
      <c r="L48" s="395"/>
      <c r="M48" s="395"/>
      <c r="N48" s="395"/>
      <c r="O48" s="395"/>
      <c r="P48" s="395"/>
      <c r="Q48" s="395"/>
      <c r="R48" s="452"/>
      <c r="S48" s="394" t="s">
        <v>277</v>
      </c>
      <c r="T48" s="452"/>
      <c r="U48" s="394"/>
      <c r="V48" s="395"/>
      <c r="W48" s="395"/>
      <c r="X48" s="395"/>
      <c r="Y48" s="678"/>
    </row>
    <row r="49" spans="1:25" s="96" customFormat="1" ht="15" customHeight="1" thickBot="1">
      <c r="A49" s="672"/>
      <c r="B49" s="673"/>
      <c r="C49" s="674"/>
      <c r="D49" s="680" t="s">
        <v>271</v>
      </c>
      <c r="E49" s="681"/>
      <c r="F49" s="675"/>
      <c r="G49" s="676"/>
      <c r="H49" s="676"/>
      <c r="I49" s="676"/>
      <c r="J49" s="676"/>
      <c r="K49" s="676"/>
      <c r="L49" s="676"/>
      <c r="M49" s="676"/>
      <c r="N49" s="676"/>
      <c r="O49" s="676"/>
      <c r="P49" s="676"/>
      <c r="Q49" s="676"/>
      <c r="R49" s="677"/>
      <c r="S49" s="680" t="s">
        <v>278</v>
      </c>
      <c r="T49" s="681"/>
      <c r="U49" s="675"/>
      <c r="V49" s="676"/>
      <c r="W49" s="676"/>
      <c r="X49" s="676"/>
      <c r="Y49" s="679"/>
    </row>
    <row r="50" spans="1:25" ht="18" customHeight="1" thickTop="1"/>
    <row r="51" spans="1:25" s="116" customFormat="1" ht="27" customHeight="1">
      <c r="C51" s="688" t="s">
        <v>290</v>
      </c>
      <c r="D51" s="688"/>
      <c r="E51" s="688"/>
      <c r="F51" s="688"/>
      <c r="G51" s="688"/>
      <c r="H51" s="688"/>
      <c r="I51" s="688"/>
      <c r="J51" s="688"/>
      <c r="K51" s="688"/>
      <c r="L51" s="688"/>
      <c r="M51" s="688"/>
      <c r="N51" s="688"/>
      <c r="O51" s="688"/>
      <c r="P51" s="688"/>
      <c r="Q51" s="688"/>
      <c r="R51" s="688"/>
      <c r="S51" s="688"/>
      <c r="T51" s="688"/>
      <c r="U51" s="688"/>
      <c r="V51" s="688"/>
      <c r="W51" s="688"/>
      <c r="X51" s="688"/>
      <c r="Y51" s="117"/>
    </row>
    <row r="52" spans="1:25" s="118" customFormat="1" ht="21" customHeight="1">
      <c r="C52" s="689" t="s">
        <v>324</v>
      </c>
      <c r="D52" s="689"/>
      <c r="E52" s="689"/>
      <c r="F52" s="689"/>
      <c r="G52" s="689"/>
      <c r="H52" s="689"/>
      <c r="I52" s="689"/>
      <c r="J52" s="689"/>
      <c r="K52" s="689"/>
      <c r="L52" s="689"/>
      <c r="M52" s="689"/>
      <c r="N52" s="689"/>
      <c r="O52" s="689"/>
      <c r="P52" s="689"/>
      <c r="Q52" s="689"/>
      <c r="R52" s="689"/>
      <c r="S52" s="689"/>
      <c r="T52" s="689"/>
      <c r="U52" s="689"/>
      <c r="V52" s="689"/>
      <c r="W52" s="689"/>
      <c r="X52" s="689"/>
    </row>
    <row r="53" spans="1:25" ht="3.6" customHeight="1">
      <c r="A53" s="690"/>
      <c r="B53" s="690"/>
      <c r="C53" s="690"/>
      <c r="D53" s="690"/>
      <c r="E53" s="690"/>
      <c r="F53" s="690"/>
      <c r="G53" s="690"/>
      <c r="H53" s="690"/>
      <c r="I53" s="690"/>
      <c r="J53" s="690"/>
      <c r="K53" s="690"/>
      <c r="L53" s="690"/>
      <c r="M53" s="690"/>
      <c r="N53" s="690"/>
      <c r="O53" s="690"/>
      <c r="P53" s="690"/>
      <c r="Q53" s="690"/>
      <c r="R53" s="690"/>
      <c r="S53" s="690"/>
      <c r="T53" s="690"/>
      <c r="U53" s="690"/>
      <c r="V53" s="690"/>
      <c r="W53" s="690"/>
      <c r="X53" s="690"/>
      <c r="Y53" s="690"/>
    </row>
    <row r="54" spans="1:25" ht="25.5" customHeight="1">
      <c r="A54" s="2"/>
      <c r="B54" s="2"/>
      <c r="C54" s="691"/>
      <c r="D54" s="691"/>
      <c r="E54" s="691"/>
      <c r="F54" s="691"/>
      <c r="G54" s="691"/>
      <c r="H54" s="691"/>
      <c r="I54" s="691"/>
      <c r="J54" s="691"/>
      <c r="K54" s="691"/>
      <c r="L54" s="691"/>
      <c r="M54" s="691"/>
      <c r="N54" s="691"/>
      <c r="O54" s="691"/>
      <c r="P54" s="691"/>
      <c r="Q54" s="691"/>
      <c r="R54" s="691"/>
      <c r="S54" s="691"/>
      <c r="T54" s="691"/>
      <c r="U54" s="691"/>
      <c r="V54" s="691"/>
      <c r="W54" s="691"/>
      <c r="X54" s="691"/>
    </row>
    <row r="55" spans="1:25" ht="25.5" customHeight="1">
      <c r="A55" s="2" t="s">
        <v>291</v>
      </c>
      <c r="B55" s="2"/>
      <c r="C55" s="687"/>
      <c r="D55" s="687"/>
      <c r="E55" s="687"/>
      <c r="F55" s="687"/>
      <c r="G55" s="687"/>
      <c r="H55" s="687"/>
      <c r="I55" s="687"/>
      <c r="J55" s="687"/>
      <c r="K55" s="687"/>
      <c r="L55" s="687"/>
      <c r="M55" s="687"/>
      <c r="N55" s="687"/>
      <c r="O55" s="687"/>
      <c r="P55" s="687"/>
      <c r="Q55" s="687"/>
      <c r="R55" s="687"/>
      <c r="S55" s="687"/>
      <c r="T55" s="687"/>
      <c r="U55" s="687"/>
      <c r="V55" s="687"/>
      <c r="W55" s="687"/>
      <c r="X55" s="687"/>
    </row>
    <row r="56" spans="1:25" ht="25.5" customHeight="1">
      <c r="A56" s="2"/>
      <c r="B56" s="2"/>
      <c r="C56" s="687"/>
      <c r="D56" s="687"/>
      <c r="E56" s="687"/>
      <c r="F56" s="687"/>
      <c r="G56" s="687"/>
      <c r="H56" s="687"/>
      <c r="I56" s="687"/>
      <c r="J56" s="687"/>
      <c r="K56" s="687"/>
      <c r="L56" s="687"/>
      <c r="M56" s="687"/>
      <c r="N56" s="687"/>
      <c r="O56" s="687"/>
      <c r="P56" s="687"/>
      <c r="Q56" s="687"/>
      <c r="R56" s="687"/>
      <c r="S56" s="687"/>
      <c r="T56" s="687"/>
      <c r="U56" s="687"/>
      <c r="V56" s="687"/>
      <c r="W56" s="687"/>
      <c r="X56" s="687"/>
    </row>
    <row r="57" spans="1:25" ht="25.5" customHeight="1">
      <c r="A57" s="2"/>
      <c r="B57" s="2"/>
      <c r="C57" s="687"/>
      <c r="D57" s="687"/>
      <c r="E57" s="687"/>
      <c r="F57" s="687"/>
      <c r="G57" s="687"/>
      <c r="H57" s="687"/>
      <c r="I57" s="687"/>
      <c r="J57" s="687"/>
      <c r="K57" s="687"/>
      <c r="L57" s="687"/>
      <c r="M57" s="687"/>
      <c r="N57" s="687"/>
      <c r="O57" s="687"/>
      <c r="P57" s="687"/>
      <c r="Q57" s="687"/>
      <c r="R57" s="687"/>
      <c r="S57" s="687"/>
      <c r="T57" s="687"/>
      <c r="U57" s="687"/>
      <c r="V57" s="687"/>
      <c r="W57" s="687"/>
      <c r="X57" s="687"/>
    </row>
    <row r="58" spans="1:25" ht="25.5" customHeight="1">
      <c r="A58" s="2"/>
      <c r="B58" s="2"/>
      <c r="C58" s="687"/>
      <c r="D58" s="687"/>
      <c r="E58" s="687"/>
      <c r="F58" s="687"/>
      <c r="G58" s="687"/>
      <c r="H58" s="687"/>
      <c r="I58" s="687"/>
      <c r="J58" s="687"/>
      <c r="K58" s="687"/>
      <c r="L58" s="687"/>
      <c r="M58" s="687"/>
      <c r="N58" s="687"/>
      <c r="O58" s="687"/>
      <c r="P58" s="687"/>
      <c r="Q58" s="687"/>
      <c r="R58" s="687"/>
      <c r="S58" s="687"/>
      <c r="T58" s="687"/>
      <c r="U58" s="687"/>
      <c r="V58" s="687"/>
      <c r="W58" s="687"/>
      <c r="X58" s="687"/>
    </row>
    <row r="59" spans="1:25" ht="25.5" customHeight="1">
      <c r="A59" s="2"/>
      <c r="B59" s="2"/>
      <c r="C59" s="687"/>
      <c r="D59" s="687"/>
      <c r="E59" s="687"/>
      <c r="F59" s="687"/>
      <c r="G59" s="687"/>
      <c r="H59" s="687"/>
      <c r="I59" s="687"/>
      <c r="J59" s="687"/>
      <c r="K59" s="687"/>
      <c r="L59" s="687"/>
      <c r="M59" s="687"/>
      <c r="N59" s="687"/>
      <c r="O59" s="687"/>
      <c r="P59" s="687"/>
      <c r="Q59" s="687"/>
      <c r="R59" s="687"/>
      <c r="S59" s="687"/>
      <c r="T59" s="687"/>
      <c r="U59" s="687"/>
      <c r="V59" s="687"/>
      <c r="W59" s="687"/>
      <c r="X59" s="687"/>
    </row>
    <row r="60" spans="1:25" ht="25.5" customHeight="1">
      <c r="A60" s="2"/>
      <c r="B60" s="2"/>
      <c r="C60" s="687"/>
      <c r="D60" s="687"/>
      <c r="E60" s="687"/>
      <c r="F60" s="687"/>
      <c r="G60" s="687"/>
      <c r="H60" s="687"/>
      <c r="I60" s="687"/>
      <c r="J60" s="687"/>
      <c r="K60" s="687"/>
      <c r="L60" s="687"/>
      <c r="M60" s="687"/>
      <c r="N60" s="687"/>
      <c r="O60" s="687"/>
      <c r="P60" s="687"/>
      <c r="Q60" s="687"/>
      <c r="R60" s="687"/>
      <c r="S60" s="687"/>
      <c r="T60" s="687"/>
      <c r="U60" s="687"/>
      <c r="V60" s="687"/>
      <c r="W60" s="687"/>
      <c r="X60" s="687"/>
    </row>
    <row r="61" spans="1:25" ht="25.5" customHeight="1">
      <c r="A61" s="2"/>
      <c r="B61" s="2"/>
      <c r="C61" s="687"/>
      <c r="D61" s="687"/>
      <c r="E61" s="687"/>
      <c r="F61" s="687"/>
      <c r="G61" s="687"/>
      <c r="H61" s="687"/>
      <c r="I61" s="687"/>
      <c r="J61" s="687"/>
      <c r="K61" s="687"/>
      <c r="L61" s="687"/>
      <c r="M61" s="687"/>
      <c r="N61" s="687"/>
      <c r="O61" s="687"/>
      <c r="P61" s="687"/>
      <c r="Q61" s="687"/>
      <c r="R61" s="687"/>
      <c r="S61" s="687"/>
      <c r="T61" s="687"/>
      <c r="U61" s="687"/>
      <c r="V61" s="687"/>
      <c r="W61" s="687"/>
      <c r="X61" s="687"/>
    </row>
    <row r="62" spans="1:25" ht="25.5" customHeight="1">
      <c r="A62" s="2"/>
      <c r="B62" s="2"/>
      <c r="C62" s="687"/>
      <c r="D62" s="687"/>
      <c r="E62" s="687"/>
      <c r="F62" s="687"/>
      <c r="G62" s="687"/>
      <c r="H62" s="687"/>
      <c r="I62" s="687"/>
      <c r="J62" s="687"/>
      <c r="K62" s="687"/>
      <c r="L62" s="687"/>
      <c r="M62" s="687"/>
      <c r="N62" s="687"/>
      <c r="O62" s="687"/>
      <c r="P62" s="687"/>
      <c r="Q62" s="687"/>
      <c r="R62" s="687"/>
      <c r="S62" s="687"/>
      <c r="T62" s="687"/>
      <c r="U62" s="687"/>
      <c r="V62" s="687"/>
      <c r="W62" s="687"/>
      <c r="X62" s="687"/>
    </row>
    <row r="63" spans="1:25" ht="25.5" customHeight="1">
      <c r="A63" s="2"/>
      <c r="B63" s="2"/>
      <c r="C63" s="687"/>
      <c r="D63" s="687"/>
      <c r="E63" s="687"/>
      <c r="F63" s="687"/>
      <c r="G63" s="687"/>
      <c r="H63" s="687"/>
      <c r="I63" s="687"/>
      <c r="J63" s="687"/>
      <c r="K63" s="687"/>
      <c r="L63" s="687"/>
      <c r="M63" s="687"/>
      <c r="N63" s="687"/>
      <c r="O63" s="687"/>
      <c r="P63" s="687"/>
      <c r="Q63" s="687"/>
      <c r="R63" s="687"/>
      <c r="S63" s="687"/>
      <c r="T63" s="687"/>
      <c r="U63" s="687"/>
      <c r="V63" s="687"/>
      <c r="W63" s="687"/>
      <c r="X63" s="687"/>
    </row>
    <row r="64" spans="1:25" ht="25.5" customHeight="1">
      <c r="A64" s="2"/>
      <c r="B64" s="2"/>
      <c r="C64" s="692"/>
      <c r="D64" s="692"/>
      <c r="E64" s="692"/>
      <c r="F64" s="692"/>
      <c r="G64" s="692"/>
      <c r="H64" s="692"/>
      <c r="I64" s="692"/>
      <c r="J64" s="692"/>
      <c r="K64" s="692"/>
      <c r="L64" s="692"/>
      <c r="M64" s="692"/>
      <c r="N64" s="692"/>
      <c r="O64" s="692"/>
      <c r="P64" s="692"/>
      <c r="Q64" s="692"/>
      <c r="R64" s="692"/>
      <c r="S64" s="692"/>
      <c r="T64" s="692"/>
      <c r="U64" s="692"/>
      <c r="V64" s="692"/>
      <c r="W64" s="692"/>
      <c r="X64" s="692"/>
    </row>
    <row r="65" spans="1:25" ht="25.5" customHeight="1">
      <c r="A65" s="2"/>
      <c r="B65" s="2"/>
      <c r="C65" s="687"/>
      <c r="D65" s="687"/>
      <c r="E65" s="687"/>
      <c r="F65" s="687"/>
      <c r="G65" s="687"/>
      <c r="H65" s="687"/>
      <c r="I65" s="687"/>
      <c r="J65" s="687"/>
      <c r="K65" s="687"/>
      <c r="L65" s="687"/>
      <c r="M65" s="687"/>
      <c r="N65" s="687"/>
      <c r="O65" s="687"/>
      <c r="P65" s="687"/>
      <c r="Q65" s="687"/>
      <c r="R65" s="687"/>
      <c r="S65" s="687"/>
      <c r="T65" s="687"/>
      <c r="U65" s="687"/>
      <c r="V65" s="687"/>
      <c r="W65" s="687"/>
      <c r="X65" s="687"/>
    </row>
    <row r="66" spans="1:25" ht="25.5" customHeight="1">
      <c r="A66" s="2"/>
      <c r="B66" s="2"/>
      <c r="C66" s="687"/>
      <c r="D66" s="687"/>
      <c r="E66" s="687"/>
      <c r="F66" s="687"/>
      <c r="G66" s="687"/>
      <c r="H66" s="687"/>
      <c r="I66" s="687"/>
      <c r="J66" s="687"/>
      <c r="K66" s="687"/>
      <c r="L66" s="687"/>
      <c r="M66" s="687"/>
      <c r="N66" s="687"/>
      <c r="O66" s="687"/>
      <c r="P66" s="687"/>
      <c r="Q66" s="687"/>
      <c r="R66" s="687"/>
      <c r="S66" s="687"/>
      <c r="T66" s="687"/>
      <c r="U66" s="687"/>
      <c r="V66" s="687"/>
      <c r="W66" s="687"/>
      <c r="X66" s="687"/>
    </row>
    <row r="67" spans="1:25" ht="25.5" customHeight="1">
      <c r="A67" s="2"/>
      <c r="B67" s="2"/>
      <c r="C67" s="687"/>
      <c r="D67" s="687"/>
      <c r="E67" s="687"/>
      <c r="F67" s="687"/>
      <c r="G67" s="687"/>
      <c r="H67" s="687"/>
      <c r="I67" s="687"/>
      <c r="J67" s="687"/>
      <c r="K67" s="687"/>
      <c r="L67" s="687"/>
      <c r="M67" s="687"/>
      <c r="N67" s="687"/>
      <c r="O67" s="687"/>
      <c r="P67" s="687"/>
      <c r="Q67" s="687"/>
      <c r="R67" s="687"/>
      <c r="S67" s="687"/>
      <c r="T67" s="687"/>
      <c r="U67" s="687"/>
      <c r="V67" s="687"/>
      <c r="W67" s="687"/>
      <c r="X67" s="687"/>
    </row>
    <row r="68" spans="1:25" ht="25.5" customHeight="1">
      <c r="A68" s="2"/>
      <c r="B68" s="2"/>
      <c r="C68" s="692"/>
      <c r="D68" s="692"/>
      <c r="E68" s="692"/>
      <c r="F68" s="692"/>
      <c r="G68" s="692"/>
      <c r="H68" s="692"/>
      <c r="I68" s="692"/>
      <c r="J68" s="692"/>
      <c r="K68" s="692"/>
      <c r="L68" s="692"/>
      <c r="M68" s="692"/>
      <c r="N68" s="692"/>
      <c r="O68" s="692"/>
      <c r="P68" s="692"/>
      <c r="Q68" s="692"/>
      <c r="R68" s="692"/>
      <c r="S68" s="692"/>
      <c r="T68" s="692"/>
      <c r="U68" s="692"/>
      <c r="V68" s="692"/>
      <c r="W68" s="692"/>
      <c r="X68" s="692"/>
    </row>
    <row r="69" spans="1:25" ht="25.5" customHeight="1">
      <c r="A69" s="2"/>
      <c r="B69" s="2"/>
      <c r="C69" s="692"/>
      <c r="D69" s="692"/>
      <c r="E69" s="692"/>
      <c r="F69" s="692"/>
      <c r="G69" s="692"/>
      <c r="H69" s="692"/>
      <c r="I69" s="692"/>
      <c r="J69" s="692"/>
      <c r="K69" s="692"/>
      <c r="L69" s="692"/>
      <c r="M69" s="692"/>
      <c r="N69" s="692"/>
      <c r="O69" s="692"/>
      <c r="P69" s="692"/>
      <c r="Q69" s="692"/>
      <c r="R69" s="692"/>
      <c r="S69" s="692"/>
      <c r="T69" s="692"/>
      <c r="U69" s="692"/>
      <c r="V69" s="692"/>
      <c r="W69" s="692"/>
      <c r="X69" s="692"/>
    </row>
    <row r="70" spans="1:25" ht="25.5" customHeight="1">
      <c r="A70" s="2"/>
      <c r="B70" s="2"/>
      <c r="C70" s="692"/>
      <c r="D70" s="692"/>
      <c r="E70" s="692"/>
      <c r="F70" s="692"/>
      <c r="G70" s="692"/>
      <c r="H70" s="692"/>
      <c r="I70" s="692"/>
      <c r="J70" s="692"/>
      <c r="K70" s="692"/>
      <c r="L70" s="692"/>
      <c r="M70" s="692"/>
      <c r="N70" s="692"/>
      <c r="O70" s="692"/>
      <c r="P70" s="692"/>
      <c r="Q70" s="692"/>
      <c r="R70" s="692"/>
      <c r="S70" s="692"/>
      <c r="T70" s="692"/>
      <c r="U70" s="692"/>
      <c r="V70" s="692"/>
      <c r="W70" s="692"/>
      <c r="X70" s="692"/>
    </row>
    <row r="71" spans="1:25" ht="25.5" customHeight="1">
      <c r="A71" s="2"/>
      <c r="B71" s="2"/>
      <c r="C71" s="692"/>
      <c r="D71" s="692"/>
      <c r="E71" s="692"/>
      <c r="F71" s="692"/>
      <c r="G71" s="692"/>
      <c r="H71" s="692"/>
      <c r="I71" s="692"/>
      <c r="J71" s="692"/>
      <c r="K71" s="692"/>
      <c r="L71" s="692"/>
      <c r="M71" s="692"/>
      <c r="N71" s="692"/>
      <c r="O71" s="692"/>
      <c r="P71" s="692"/>
      <c r="Q71" s="692"/>
      <c r="R71" s="692"/>
      <c r="S71" s="692"/>
      <c r="T71" s="692"/>
      <c r="U71" s="692"/>
      <c r="V71" s="692"/>
      <c r="W71" s="692"/>
      <c r="X71" s="692"/>
    </row>
    <row r="72" spans="1:25" ht="25.5" customHeight="1">
      <c r="A72" s="2"/>
      <c r="B72" s="2"/>
      <c r="C72" s="692"/>
      <c r="D72" s="692"/>
      <c r="E72" s="692"/>
      <c r="F72" s="692"/>
      <c r="G72" s="692"/>
      <c r="H72" s="692"/>
      <c r="I72" s="692"/>
      <c r="J72" s="692"/>
      <c r="K72" s="692"/>
      <c r="L72" s="692"/>
      <c r="M72" s="692"/>
      <c r="N72" s="692"/>
      <c r="O72" s="692"/>
      <c r="P72" s="692"/>
      <c r="Q72" s="692"/>
      <c r="R72" s="692"/>
      <c r="S72" s="692"/>
      <c r="T72" s="692"/>
      <c r="U72" s="692"/>
      <c r="V72" s="692"/>
      <c r="W72" s="692"/>
      <c r="X72" s="692"/>
    </row>
    <row r="73" spans="1:25" ht="25.5" customHeight="1">
      <c r="A73" s="2"/>
      <c r="B73" s="2"/>
      <c r="C73" s="692"/>
      <c r="D73" s="692"/>
      <c r="E73" s="692"/>
      <c r="F73" s="692"/>
      <c r="G73" s="692"/>
      <c r="H73" s="692"/>
      <c r="I73" s="692"/>
      <c r="J73" s="692"/>
      <c r="K73" s="692"/>
      <c r="L73" s="692"/>
      <c r="M73" s="692"/>
      <c r="N73" s="692"/>
      <c r="O73" s="692"/>
      <c r="P73" s="692"/>
      <c r="Q73" s="692"/>
      <c r="R73" s="692"/>
      <c r="S73" s="692"/>
      <c r="T73" s="692"/>
      <c r="U73" s="692"/>
      <c r="V73" s="692"/>
      <c r="W73" s="692"/>
      <c r="X73" s="692"/>
    </row>
    <row r="74" spans="1:25" ht="25.5" customHeight="1">
      <c r="A74" s="2"/>
      <c r="B74" s="2"/>
      <c r="C74" s="692"/>
      <c r="D74" s="692"/>
      <c r="E74" s="692"/>
      <c r="F74" s="692"/>
      <c r="G74" s="692"/>
      <c r="H74" s="692"/>
      <c r="I74" s="692"/>
      <c r="J74" s="692"/>
      <c r="K74" s="692"/>
      <c r="L74" s="692"/>
      <c r="M74" s="692"/>
      <c r="N74" s="692"/>
      <c r="O74" s="692"/>
      <c r="P74" s="692"/>
      <c r="Q74" s="692"/>
      <c r="R74" s="692"/>
      <c r="S74" s="692"/>
      <c r="T74" s="692"/>
      <c r="U74" s="692"/>
      <c r="V74" s="692"/>
      <c r="W74" s="692"/>
      <c r="X74" s="692"/>
    </row>
    <row r="75" spans="1:25" ht="25.5" customHeight="1">
      <c r="A75" s="2"/>
      <c r="B75" s="2"/>
      <c r="C75" s="692"/>
      <c r="D75" s="692"/>
      <c r="E75" s="692"/>
      <c r="F75" s="692"/>
      <c r="G75" s="692"/>
      <c r="H75" s="692"/>
      <c r="I75" s="692"/>
      <c r="J75" s="692"/>
      <c r="K75" s="692"/>
      <c r="L75" s="692"/>
      <c r="M75" s="692"/>
      <c r="N75" s="692"/>
      <c r="O75" s="692"/>
      <c r="P75" s="692"/>
      <c r="Q75" s="692"/>
      <c r="R75" s="692"/>
      <c r="S75" s="692"/>
      <c r="T75" s="692"/>
      <c r="U75" s="692"/>
      <c r="V75" s="692"/>
      <c r="W75" s="692"/>
      <c r="X75" s="692"/>
    </row>
    <row r="76" spans="1:25" ht="25.5" customHeight="1">
      <c r="A76" s="2"/>
      <c r="B76" s="2"/>
      <c r="C76" s="698"/>
      <c r="D76" s="698"/>
      <c r="E76" s="698"/>
      <c r="F76" s="698"/>
      <c r="G76" s="698"/>
      <c r="H76" s="698"/>
      <c r="I76" s="698"/>
      <c r="J76" s="698"/>
      <c r="K76" s="698"/>
      <c r="L76" s="698"/>
      <c r="M76" s="698"/>
      <c r="N76" s="698"/>
      <c r="O76" s="698"/>
      <c r="P76" s="698"/>
      <c r="Q76" s="698"/>
      <c r="R76" s="698"/>
      <c r="S76" s="698"/>
      <c r="T76" s="698"/>
      <c r="U76" s="698"/>
      <c r="V76" s="698"/>
      <c r="W76" s="698"/>
      <c r="X76" s="698"/>
    </row>
    <row r="77" spans="1:25" s="119" customFormat="1" ht="25.5" customHeight="1">
      <c r="C77" s="698"/>
      <c r="D77" s="698"/>
      <c r="E77" s="698"/>
      <c r="F77" s="698"/>
      <c r="G77" s="698"/>
      <c r="H77" s="698"/>
      <c r="I77" s="698"/>
      <c r="J77" s="698"/>
      <c r="K77" s="698"/>
      <c r="L77" s="698"/>
      <c r="M77" s="698"/>
      <c r="N77" s="698"/>
      <c r="O77" s="698"/>
      <c r="P77" s="698"/>
      <c r="Q77" s="698"/>
      <c r="R77" s="698"/>
      <c r="S77" s="698"/>
      <c r="T77" s="698"/>
      <c r="U77" s="698"/>
      <c r="V77" s="698"/>
      <c r="W77" s="698"/>
      <c r="X77" s="698"/>
      <c r="Y77" s="2"/>
    </row>
    <row r="78" spans="1:25" s="1" customFormat="1" ht="8.25" customHeight="1">
      <c r="A78" s="3"/>
      <c r="B78" s="3"/>
      <c r="C78" s="120"/>
      <c r="D78" s="120"/>
      <c r="E78" s="120"/>
      <c r="F78" s="120"/>
      <c r="G78" s="120"/>
      <c r="H78" s="120"/>
      <c r="I78" s="120"/>
      <c r="J78" s="120"/>
      <c r="K78" s="120"/>
      <c r="L78" s="120"/>
      <c r="M78" s="121"/>
      <c r="N78" s="121"/>
      <c r="O78" s="121"/>
      <c r="P78" s="121"/>
      <c r="Q78" s="121"/>
      <c r="R78" s="121"/>
      <c r="S78" s="121"/>
      <c r="T78" s="121"/>
      <c r="U78" s="121"/>
      <c r="V78" s="121"/>
      <c r="W78" s="121"/>
      <c r="X78" s="121"/>
      <c r="Y78" s="2"/>
    </row>
    <row r="79" spans="1:25" s="119" customFormat="1" ht="20.25" customHeight="1">
      <c r="C79" s="693" t="s">
        <v>292</v>
      </c>
      <c r="D79" s="693"/>
      <c r="E79" s="693"/>
      <c r="F79" s="693"/>
      <c r="G79" s="693"/>
      <c r="H79" s="693"/>
      <c r="I79" s="693"/>
      <c r="J79" s="693"/>
      <c r="K79" s="693"/>
      <c r="L79" s="693"/>
      <c r="M79" s="699"/>
      <c r="N79" s="699"/>
      <c r="O79" s="699"/>
      <c r="P79" s="699"/>
      <c r="Q79" s="699"/>
      <c r="R79" s="699"/>
      <c r="S79" s="699"/>
      <c r="T79" s="699"/>
      <c r="U79" s="699"/>
      <c r="V79" s="699"/>
      <c r="W79" s="699"/>
      <c r="X79" s="699"/>
      <c r="Y79" s="2"/>
    </row>
    <row r="80" spans="1:25" s="1" customFormat="1" ht="18" customHeight="1">
      <c r="A80" s="3"/>
      <c r="B80" s="3"/>
      <c r="C80" s="696" t="s">
        <v>293</v>
      </c>
      <c r="D80" s="696"/>
      <c r="E80" s="696"/>
      <c r="F80" s="696"/>
      <c r="G80" s="696"/>
      <c r="H80" s="696"/>
      <c r="I80" s="696"/>
      <c r="J80" s="696"/>
      <c r="K80" s="696"/>
      <c r="L80" s="696"/>
      <c r="M80" s="695"/>
      <c r="N80" s="695"/>
      <c r="O80" s="695"/>
      <c r="P80" s="695"/>
      <c r="Q80" s="695"/>
      <c r="R80" s="695"/>
      <c r="S80" s="695"/>
      <c r="T80" s="695"/>
      <c r="U80" s="695"/>
      <c r="V80" s="695"/>
      <c r="W80" s="695"/>
      <c r="X80" s="695"/>
      <c r="Y80" s="2"/>
    </row>
    <row r="81" spans="1:25" s="122" customFormat="1" ht="23.45" customHeight="1">
      <c r="C81" s="693" t="s">
        <v>294</v>
      </c>
      <c r="D81" s="693"/>
      <c r="E81" s="693"/>
      <c r="F81" s="693"/>
      <c r="G81" s="693"/>
      <c r="H81" s="693"/>
      <c r="I81" s="693"/>
      <c r="J81" s="693"/>
      <c r="K81" s="693"/>
      <c r="L81" s="693"/>
      <c r="M81" s="694"/>
      <c r="N81" s="694"/>
      <c r="O81" s="694"/>
      <c r="P81" s="694"/>
      <c r="Q81" s="694"/>
      <c r="R81" s="694"/>
      <c r="S81" s="694"/>
      <c r="T81" s="694"/>
      <c r="U81" s="694"/>
      <c r="V81" s="694"/>
      <c r="W81" s="694"/>
      <c r="X81" s="694"/>
      <c r="Y81" s="2"/>
    </row>
    <row r="82" spans="1:25" s="1" customFormat="1" ht="17.25" customHeight="1">
      <c r="A82" s="3"/>
      <c r="B82" s="3"/>
      <c r="C82" s="696" t="s">
        <v>326</v>
      </c>
      <c r="D82" s="696"/>
      <c r="E82" s="696"/>
      <c r="F82" s="696"/>
      <c r="G82" s="696"/>
      <c r="H82" s="696"/>
      <c r="I82" s="696"/>
      <c r="J82" s="696"/>
      <c r="K82" s="696"/>
      <c r="L82" s="696"/>
      <c r="M82" s="695"/>
      <c r="N82" s="695"/>
      <c r="O82" s="695"/>
      <c r="P82" s="695"/>
      <c r="Q82" s="695"/>
      <c r="R82" s="695"/>
      <c r="S82" s="695"/>
      <c r="T82" s="695"/>
      <c r="U82" s="695"/>
      <c r="V82" s="695"/>
      <c r="W82" s="695"/>
      <c r="X82" s="695"/>
      <c r="Y82" s="2"/>
    </row>
    <row r="83" spans="1:25" s="1" customFormat="1" ht="9.6" customHeight="1">
      <c r="A83" s="3"/>
      <c r="B83" s="3"/>
      <c r="C83" s="123"/>
      <c r="D83" s="123"/>
      <c r="E83" s="123"/>
      <c r="F83" s="123"/>
      <c r="G83" s="123"/>
      <c r="H83" s="123"/>
      <c r="I83" s="123"/>
      <c r="J83" s="123"/>
      <c r="K83" s="123"/>
      <c r="L83" s="123"/>
      <c r="M83" s="88"/>
      <c r="N83" s="88"/>
      <c r="O83" s="88"/>
      <c r="P83" s="88"/>
      <c r="Q83" s="77"/>
      <c r="R83" s="77"/>
      <c r="S83" s="77"/>
      <c r="T83" s="77"/>
      <c r="U83" s="77"/>
      <c r="V83" s="77"/>
      <c r="W83" s="77"/>
      <c r="X83" s="77"/>
      <c r="Y83" s="2"/>
    </row>
    <row r="84" spans="1:25" s="124" customFormat="1" ht="30" customHeight="1">
      <c r="C84" s="693" t="s">
        <v>295</v>
      </c>
      <c r="D84" s="693"/>
      <c r="E84" s="693"/>
      <c r="F84" s="693"/>
      <c r="G84" s="693"/>
      <c r="H84" s="693"/>
      <c r="I84" s="693"/>
      <c r="J84" s="693"/>
      <c r="K84" s="693"/>
      <c r="L84" s="697"/>
      <c r="M84" s="697"/>
      <c r="N84" s="697"/>
      <c r="O84" s="697"/>
      <c r="P84" s="697"/>
      <c r="Q84" s="693" t="s">
        <v>296</v>
      </c>
      <c r="R84" s="693"/>
      <c r="S84" s="693"/>
      <c r="T84" s="693"/>
      <c r="U84" s="693"/>
      <c r="V84" s="693"/>
      <c r="W84" s="693"/>
      <c r="X84" s="693"/>
      <c r="Y84" s="125"/>
    </row>
    <row r="85" spans="1:25" s="124" customFormat="1" ht="18.75" customHeight="1">
      <c r="C85" s="544" t="s">
        <v>325</v>
      </c>
      <c r="D85" s="544"/>
      <c r="E85" s="544"/>
      <c r="F85" s="544"/>
      <c r="G85" s="544"/>
      <c r="H85" s="544"/>
      <c r="I85" s="544"/>
      <c r="J85" s="544"/>
      <c r="K85" s="544"/>
      <c r="L85" s="544"/>
      <c r="M85" s="544"/>
      <c r="N85" s="544"/>
      <c r="O85" s="544"/>
      <c r="P85" s="544"/>
      <c r="Q85" s="544"/>
      <c r="R85" s="544"/>
      <c r="S85" s="544"/>
      <c r="T85" s="544"/>
      <c r="U85" s="544"/>
      <c r="V85" s="544"/>
      <c r="W85" s="130"/>
      <c r="X85" s="130"/>
      <c r="Y85" s="125"/>
    </row>
    <row r="86" spans="1:25" s="1" customFormat="1" ht="22.5" customHeight="1">
      <c r="A86" s="3"/>
      <c r="B86" s="3"/>
      <c r="C86" s="126"/>
      <c r="D86" s="126"/>
      <c r="E86" s="126"/>
      <c r="F86" s="126"/>
      <c r="G86" s="126"/>
      <c r="H86" s="126"/>
      <c r="I86" s="126"/>
      <c r="J86" s="126"/>
      <c r="K86" s="126"/>
      <c r="L86" s="426" t="s">
        <v>297</v>
      </c>
      <c r="M86" s="426"/>
      <c r="N86" s="426"/>
      <c r="O86" s="706"/>
      <c r="P86" s="706"/>
      <c r="Q86" s="706"/>
      <c r="R86" s="706"/>
      <c r="S86" s="706"/>
      <c r="T86" s="706"/>
      <c r="U86" s="706"/>
      <c r="V86" s="706"/>
      <c r="W86" s="706"/>
      <c r="X86" s="706"/>
    </row>
    <row r="87" spans="1:25" s="1" customFormat="1" ht="14.25">
      <c r="A87" s="3"/>
      <c r="B87" s="3"/>
      <c r="C87" s="127"/>
      <c r="D87" s="123"/>
      <c r="E87" s="123"/>
      <c r="F87" s="123"/>
      <c r="G87" s="123"/>
      <c r="H87" s="123"/>
      <c r="I87" s="123"/>
      <c r="J87" s="123"/>
      <c r="K87" s="123"/>
      <c r="L87" s="708" t="s">
        <v>298</v>
      </c>
      <c r="M87" s="708"/>
      <c r="N87" s="708"/>
      <c r="O87" s="707"/>
      <c r="P87" s="707"/>
      <c r="Q87" s="707"/>
      <c r="R87" s="707"/>
      <c r="S87" s="707"/>
      <c r="T87" s="707"/>
      <c r="U87" s="707"/>
      <c r="V87" s="707"/>
      <c r="W87" s="707"/>
      <c r="X87" s="707"/>
    </row>
    <row r="88" spans="1:25" s="128" customFormat="1" ht="18.75" customHeight="1">
      <c r="A88" s="107"/>
      <c r="B88" s="107"/>
      <c r="C88" s="126"/>
      <c r="D88" s="126"/>
      <c r="E88" s="126"/>
      <c r="F88" s="126"/>
      <c r="G88" s="126"/>
      <c r="H88" s="126"/>
      <c r="I88" s="126"/>
      <c r="J88" s="126"/>
      <c r="K88" s="126"/>
      <c r="L88" s="709" t="s">
        <v>299</v>
      </c>
      <c r="M88" s="709"/>
      <c r="N88" s="709"/>
      <c r="O88" s="710"/>
      <c r="P88" s="710"/>
      <c r="Q88" s="710"/>
      <c r="R88" s="710"/>
      <c r="S88" s="710"/>
      <c r="T88" s="710"/>
      <c r="U88" s="710"/>
      <c r="V88" s="710"/>
      <c r="W88" s="710"/>
      <c r="X88" s="710"/>
      <c r="Y88" s="2"/>
    </row>
    <row r="89" spans="1:25" s="115" customFormat="1" ht="11.45" customHeight="1">
      <c r="C89" s="129"/>
      <c r="D89" s="129"/>
      <c r="E89" s="129"/>
      <c r="F89" s="129"/>
      <c r="G89" s="129"/>
      <c r="H89" s="129"/>
      <c r="I89" s="129"/>
      <c r="J89" s="129"/>
      <c r="K89" s="129"/>
      <c r="L89" s="712" t="s">
        <v>300</v>
      </c>
      <c r="M89" s="712"/>
      <c r="N89" s="712"/>
      <c r="O89" s="711"/>
      <c r="P89" s="711"/>
      <c r="Q89" s="711"/>
      <c r="R89" s="711"/>
      <c r="S89" s="711"/>
      <c r="T89" s="711"/>
      <c r="U89" s="711"/>
      <c r="V89" s="711"/>
      <c r="W89" s="711"/>
      <c r="X89" s="711"/>
      <c r="Y89" s="1"/>
    </row>
    <row r="90" spans="1:25" ht="8.4499999999999993" customHeight="1"/>
    <row r="91" spans="1:25" ht="35.25" customHeight="1">
      <c r="A91" s="700" t="s">
        <v>301</v>
      </c>
      <c r="B91" s="701"/>
      <c r="C91" s="701"/>
      <c r="D91" s="701"/>
      <c r="E91" s="701"/>
      <c r="F91" s="701"/>
      <c r="G91" s="701"/>
      <c r="H91" s="701"/>
      <c r="I91" s="701"/>
      <c r="J91" s="701"/>
      <c r="K91" s="701"/>
      <c r="L91" s="701"/>
      <c r="M91" s="701"/>
      <c r="N91" s="701"/>
      <c r="O91" s="701"/>
      <c r="P91" s="701"/>
      <c r="Q91" s="701"/>
      <c r="R91" s="701"/>
      <c r="S91" s="701"/>
      <c r="T91" s="701"/>
      <c r="U91" s="701"/>
      <c r="V91" s="701"/>
      <c r="W91" s="701"/>
      <c r="X91" s="701"/>
      <c r="Y91" s="701"/>
    </row>
    <row r="92" spans="1:25" ht="18.75">
      <c r="A92" s="702" t="s">
        <v>302</v>
      </c>
      <c r="B92" s="702"/>
      <c r="C92" s="702"/>
      <c r="D92" s="702"/>
      <c r="E92" s="702"/>
      <c r="F92" s="702"/>
      <c r="G92" s="702"/>
    </row>
    <row r="93" spans="1:25" ht="10.15" customHeight="1"/>
    <row r="94" spans="1:25" s="131" customFormat="1" ht="18.600000000000001" customHeight="1">
      <c r="A94" s="125"/>
      <c r="B94" s="125"/>
      <c r="C94" s="693" t="s">
        <v>303</v>
      </c>
      <c r="D94" s="693"/>
      <c r="E94" s="693"/>
      <c r="F94" s="703"/>
      <c r="G94" s="703"/>
      <c r="H94" s="703"/>
      <c r="I94" s="703"/>
      <c r="J94" s="703"/>
      <c r="K94" s="703"/>
      <c r="L94" s="703"/>
      <c r="M94" s="703"/>
      <c r="N94" s="130"/>
      <c r="O94" s="693" t="s">
        <v>157</v>
      </c>
      <c r="P94" s="693"/>
      <c r="Q94" s="693"/>
      <c r="R94" s="705"/>
      <c r="S94" s="705"/>
      <c r="T94" s="705"/>
      <c r="U94" s="705"/>
      <c r="V94" s="705"/>
      <c r="W94" s="705"/>
      <c r="X94" s="705"/>
      <c r="Y94" s="125"/>
    </row>
    <row r="95" spans="1:25" s="1" customFormat="1" ht="14.25">
      <c r="C95" s="696" t="s">
        <v>304</v>
      </c>
      <c r="D95" s="696"/>
      <c r="E95" s="696"/>
      <c r="F95" s="704"/>
      <c r="G95" s="704"/>
      <c r="H95" s="704"/>
      <c r="I95" s="704"/>
      <c r="J95" s="704"/>
      <c r="K95" s="704"/>
      <c r="L95" s="704"/>
      <c r="M95" s="704"/>
      <c r="N95" s="123"/>
      <c r="O95" s="696" t="s">
        <v>305</v>
      </c>
      <c r="P95" s="696"/>
      <c r="Q95" s="696"/>
      <c r="R95" s="697"/>
      <c r="S95" s="697"/>
      <c r="T95" s="697"/>
      <c r="U95" s="697"/>
      <c r="V95" s="697"/>
      <c r="W95" s="697"/>
      <c r="X95" s="697"/>
    </row>
    <row r="96" spans="1:25" ht="18.600000000000001" customHeight="1">
      <c r="A96" s="2"/>
      <c r="B96" s="2"/>
      <c r="C96" s="693" t="s">
        <v>149</v>
      </c>
      <c r="D96" s="693"/>
      <c r="E96" s="693"/>
      <c r="F96" s="718"/>
      <c r="G96" s="718"/>
      <c r="H96" s="718"/>
      <c r="I96" s="718"/>
      <c r="J96" s="718"/>
      <c r="K96" s="718"/>
      <c r="L96" s="718"/>
      <c r="M96" s="718"/>
      <c r="N96" s="132"/>
      <c r="O96" s="720" t="s">
        <v>306</v>
      </c>
      <c r="P96" s="721"/>
      <c r="Q96" s="722"/>
      <c r="R96" s="723" t="s">
        <v>425</v>
      </c>
      <c r="S96" s="724"/>
      <c r="T96" s="724"/>
      <c r="U96" s="724"/>
      <c r="V96" s="724"/>
      <c r="W96" s="724"/>
      <c r="X96" s="724"/>
    </row>
    <row r="97" spans="1:27" s="1" customFormat="1" ht="13.5" customHeight="1">
      <c r="C97" s="696" t="s">
        <v>275</v>
      </c>
      <c r="D97" s="696"/>
      <c r="E97" s="696"/>
      <c r="F97" s="719"/>
      <c r="G97" s="719"/>
      <c r="H97" s="719"/>
      <c r="I97" s="719"/>
      <c r="J97" s="719"/>
      <c r="K97" s="719"/>
      <c r="L97" s="719"/>
      <c r="M97" s="719"/>
      <c r="N97" s="132"/>
      <c r="O97" s="721"/>
      <c r="P97" s="721"/>
      <c r="Q97" s="722"/>
      <c r="R97" s="725"/>
      <c r="S97" s="725"/>
      <c r="T97" s="725"/>
      <c r="U97" s="725"/>
      <c r="V97" s="725"/>
      <c r="W97" s="725"/>
      <c r="X97" s="725"/>
    </row>
    <row r="98" spans="1:27" ht="16.149999999999999" customHeight="1"/>
    <row r="99" spans="1:27" s="135" customFormat="1" ht="62.25" customHeight="1">
      <c r="A99" s="133"/>
      <c r="B99" s="133"/>
      <c r="C99" s="713" t="s">
        <v>327</v>
      </c>
      <c r="D99" s="713"/>
      <c r="E99" s="713"/>
      <c r="F99" s="713"/>
      <c r="G99" s="713"/>
      <c r="H99" s="713"/>
      <c r="I99" s="713"/>
      <c r="J99" s="713"/>
      <c r="K99" s="713"/>
      <c r="L99" s="713"/>
      <c r="M99" s="713"/>
      <c r="N99" s="713"/>
      <c r="O99" s="713"/>
      <c r="P99" s="713"/>
      <c r="Q99" s="713"/>
      <c r="R99" s="713"/>
      <c r="S99" s="713"/>
      <c r="T99" s="713"/>
      <c r="U99" s="713"/>
      <c r="V99" s="713"/>
      <c r="W99" s="713"/>
      <c r="X99" s="713"/>
      <c r="Y99" s="134"/>
    </row>
    <row r="100" spans="1:27" s="135" customFormat="1" ht="18.75" customHeight="1">
      <c r="A100" s="133"/>
      <c r="B100" s="133"/>
      <c r="C100" s="714" t="s">
        <v>307</v>
      </c>
      <c r="D100" s="714"/>
      <c r="E100" s="714"/>
      <c r="F100" s="714"/>
      <c r="G100" s="714"/>
      <c r="H100" s="714"/>
      <c r="I100" s="714"/>
      <c r="J100" s="714"/>
      <c r="K100" s="714"/>
      <c r="L100" s="714"/>
      <c r="M100" s="714"/>
      <c r="N100" s="714"/>
      <c r="O100" s="714"/>
      <c r="P100" s="714"/>
      <c r="Q100" s="714"/>
      <c r="R100" s="714"/>
      <c r="S100" s="714"/>
      <c r="T100" s="714"/>
      <c r="U100" s="714"/>
      <c r="V100" s="714"/>
      <c r="W100" s="714"/>
      <c r="X100" s="714"/>
      <c r="Y100" s="134"/>
    </row>
    <row r="101" spans="1:27" s="83" customFormat="1" ht="46.5" customHeight="1">
      <c r="A101" s="110">
        <v>1</v>
      </c>
      <c r="B101" s="110"/>
      <c r="C101" s="713" t="s">
        <v>328</v>
      </c>
      <c r="D101" s="713"/>
      <c r="E101" s="713"/>
      <c r="F101" s="713"/>
      <c r="G101" s="713"/>
      <c r="H101" s="713"/>
      <c r="I101" s="713"/>
      <c r="J101" s="713"/>
      <c r="K101" s="713"/>
      <c r="L101" s="713"/>
      <c r="M101" s="713"/>
      <c r="N101" s="713"/>
      <c r="O101" s="713"/>
      <c r="P101" s="713"/>
      <c r="Q101" s="713"/>
      <c r="R101" s="713"/>
      <c r="S101" s="713"/>
      <c r="T101" s="713"/>
      <c r="U101" s="713"/>
      <c r="V101" s="713"/>
      <c r="W101" s="713"/>
      <c r="X101" s="713"/>
      <c r="Y101" s="713"/>
    </row>
    <row r="102" spans="1:27" ht="23.25" customHeight="1">
      <c r="C102" s="715"/>
      <c r="D102" s="715"/>
      <c r="E102" s="715"/>
      <c r="F102" s="715"/>
      <c r="G102" s="715"/>
      <c r="H102" s="715"/>
      <c r="I102" s="715"/>
      <c r="J102" s="715"/>
      <c r="K102" s="715"/>
      <c r="L102" s="715"/>
      <c r="M102" s="715"/>
      <c r="N102" s="715"/>
      <c r="O102" s="715"/>
      <c r="P102" s="715"/>
      <c r="Q102" s="715"/>
      <c r="R102" s="715"/>
      <c r="S102" s="715"/>
      <c r="T102" s="715"/>
      <c r="U102" s="715"/>
      <c r="V102" s="715"/>
      <c r="W102" s="715"/>
      <c r="X102" s="715"/>
    </row>
    <row r="103" spans="1:27" ht="23.25" customHeight="1">
      <c r="C103" s="716"/>
      <c r="D103" s="716"/>
      <c r="E103" s="716"/>
      <c r="F103" s="716"/>
      <c r="G103" s="716"/>
      <c r="H103" s="716"/>
      <c r="I103" s="716"/>
      <c r="J103" s="716"/>
      <c r="K103" s="716"/>
      <c r="L103" s="716"/>
      <c r="M103" s="716"/>
      <c r="N103" s="716"/>
      <c r="O103" s="716"/>
      <c r="P103" s="716"/>
      <c r="Q103" s="716"/>
      <c r="R103" s="716"/>
      <c r="S103" s="716"/>
      <c r="T103" s="716"/>
      <c r="U103" s="716"/>
      <c r="V103" s="716"/>
      <c r="W103" s="716"/>
      <c r="X103" s="716"/>
    </row>
    <row r="104" spans="1:27" ht="23.25" customHeight="1">
      <c r="C104" s="717"/>
      <c r="D104" s="717"/>
      <c r="E104" s="717"/>
      <c r="F104" s="717"/>
      <c r="G104" s="717"/>
      <c r="H104" s="717"/>
      <c r="I104" s="717"/>
      <c r="J104" s="717"/>
      <c r="K104" s="717"/>
      <c r="L104" s="717"/>
      <c r="M104" s="717"/>
      <c r="N104" s="717"/>
      <c r="O104" s="717"/>
      <c r="P104" s="717"/>
      <c r="Q104" s="717"/>
      <c r="R104" s="717"/>
      <c r="S104" s="717"/>
      <c r="T104" s="717"/>
      <c r="U104" s="717"/>
      <c r="V104" s="717"/>
      <c r="W104" s="717"/>
      <c r="X104" s="717"/>
    </row>
    <row r="105" spans="1:27" ht="23.25" customHeight="1">
      <c r="C105" s="717"/>
      <c r="D105" s="717"/>
      <c r="E105" s="717"/>
      <c r="F105" s="717"/>
      <c r="G105" s="717"/>
      <c r="H105" s="717"/>
      <c r="I105" s="717"/>
      <c r="J105" s="717"/>
      <c r="K105" s="717"/>
      <c r="L105" s="717"/>
      <c r="M105" s="717"/>
      <c r="N105" s="717"/>
      <c r="O105" s="717"/>
      <c r="P105" s="717"/>
      <c r="Q105" s="717"/>
      <c r="R105" s="717"/>
      <c r="S105" s="717"/>
      <c r="T105" s="717"/>
      <c r="U105" s="717"/>
      <c r="V105" s="717"/>
      <c r="W105" s="717"/>
      <c r="X105" s="717"/>
    </row>
    <row r="106" spans="1:27" ht="23.25" customHeight="1">
      <c r="C106" s="717"/>
      <c r="D106" s="717"/>
      <c r="E106" s="717"/>
      <c r="F106" s="717"/>
      <c r="G106" s="717"/>
      <c r="H106" s="717"/>
      <c r="I106" s="717"/>
      <c r="J106" s="717"/>
      <c r="K106" s="717"/>
      <c r="L106" s="717"/>
      <c r="M106" s="717"/>
      <c r="N106" s="717"/>
      <c r="O106" s="717"/>
      <c r="P106" s="717"/>
      <c r="Q106" s="717"/>
      <c r="R106" s="717"/>
      <c r="S106" s="717"/>
      <c r="T106" s="717"/>
      <c r="U106" s="717"/>
      <c r="V106" s="717"/>
      <c r="W106" s="717"/>
      <c r="X106" s="717"/>
    </row>
    <row r="107" spans="1:27" ht="6.6" customHeight="1">
      <c r="A107" s="136"/>
      <c r="B107" s="729"/>
      <c r="C107" s="729"/>
      <c r="D107" s="730"/>
      <c r="E107" s="730"/>
      <c r="F107" s="730"/>
      <c r="G107" s="137"/>
      <c r="H107" s="137"/>
      <c r="I107" s="137"/>
      <c r="J107" s="137"/>
      <c r="K107" s="730"/>
      <c r="L107" s="730"/>
      <c r="M107" s="731"/>
      <c r="N107" s="731"/>
      <c r="O107" s="731"/>
      <c r="P107" s="731"/>
      <c r="Q107" s="731"/>
      <c r="R107" s="731"/>
      <c r="S107" s="732"/>
      <c r="T107" s="732"/>
      <c r="U107" s="732"/>
      <c r="V107" s="732"/>
      <c r="W107" s="137"/>
      <c r="X107" s="137"/>
      <c r="Y107" s="137"/>
      <c r="Z107" s="137"/>
    </row>
    <row r="108" spans="1:27" ht="3.6" customHeight="1">
      <c r="A108" s="136"/>
      <c r="B108" s="138"/>
      <c r="C108" s="138"/>
      <c r="D108" s="139"/>
      <c r="E108" s="139"/>
      <c r="F108" s="139"/>
      <c r="G108" s="137"/>
      <c r="H108" s="137"/>
      <c r="I108" s="137"/>
      <c r="J108" s="137"/>
      <c r="K108" s="139"/>
      <c r="L108" s="139"/>
      <c r="M108" s="140"/>
      <c r="N108" s="140"/>
      <c r="O108" s="140"/>
      <c r="P108" s="140"/>
      <c r="Q108" s="140"/>
      <c r="R108" s="140"/>
      <c r="S108" s="141"/>
      <c r="T108" s="141"/>
      <c r="U108" s="141"/>
      <c r="V108" s="141"/>
      <c r="W108" s="137"/>
      <c r="X108" s="137"/>
      <c r="Y108" s="137"/>
      <c r="Z108" s="137"/>
    </row>
    <row r="109" spans="1:27" ht="14.25">
      <c r="A109" s="110">
        <v>2</v>
      </c>
      <c r="B109" s="110"/>
      <c r="C109" s="726" t="s">
        <v>308</v>
      </c>
      <c r="D109" s="726"/>
      <c r="E109" s="726"/>
      <c r="F109" s="726"/>
      <c r="G109" s="726"/>
      <c r="H109" s="726"/>
      <c r="I109" s="726"/>
      <c r="J109" s="726"/>
      <c r="K109" s="726"/>
      <c r="L109" s="726"/>
      <c r="M109" s="726"/>
      <c r="N109" s="726"/>
      <c r="O109" s="726"/>
      <c r="P109" s="726"/>
      <c r="Q109" s="726"/>
      <c r="R109" s="726"/>
      <c r="S109" s="726"/>
      <c r="T109" s="726"/>
      <c r="U109" s="726"/>
      <c r="V109" s="726"/>
      <c r="W109" s="726"/>
      <c r="X109" s="726"/>
      <c r="Y109" s="107"/>
    </row>
    <row r="110" spans="1:27" s="83" customFormat="1" ht="18.75" customHeight="1">
      <c r="A110" s="110"/>
      <c r="B110" s="110"/>
      <c r="C110" s="142" t="s">
        <v>309</v>
      </c>
      <c r="D110" s="142"/>
      <c r="E110" s="727"/>
      <c r="F110" s="727"/>
      <c r="G110" s="727"/>
      <c r="H110" s="727"/>
      <c r="I110" s="727"/>
      <c r="J110" s="727"/>
      <c r="K110" s="142" t="s">
        <v>310</v>
      </c>
      <c r="L110" s="142"/>
      <c r="M110" s="142"/>
      <c r="N110" s="142"/>
      <c r="O110" s="142"/>
      <c r="P110" s="142"/>
      <c r="Q110" s="142"/>
      <c r="R110" s="142"/>
      <c r="S110" s="142"/>
      <c r="T110" s="142"/>
      <c r="U110" s="142"/>
      <c r="V110" s="142"/>
      <c r="W110" s="142"/>
      <c r="X110" s="142"/>
      <c r="Y110" s="107"/>
    </row>
    <row r="111" spans="1:27" ht="17.25" customHeight="1">
      <c r="C111" s="728" t="s">
        <v>311</v>
      </c>
      <c r="D111" s="728"/>
      <c r="E111" s="728"/>
      <c r="F111" s="728"/>
      <c r="G111" s="728"/>
      <c r="H111" s="728"/>
      <c r="I111" s="728"/>
      <c r="J111" s="728"/>
      <c r="K111" s="728"/>
      <c r="L111" s="728"/>
      <c r="M111" s="728"/>
      <c r="N111" s="728"/>
      <c r="O111" s="728"/>
      <c r="P111" s="728"/>
      <c r="Q111" s="728"/>
      <c r="R111" s="728"/>
      <c r="S111" s="728"/>
      <c r="T111" s="728"/>
      <c r="U111" s="728"/>
      <c r="V111" s="728"/>
      <c r="W111" s="728"/>
      <c r="X111" s="728"/>
      <c r="Y111" s="144"/>
      <c r="Z111" s="144"/>
      <c r="AA111" s="144"/>
    </row>
    <row r="112" spans="1:27" ht="15" customHeight="1">
      <c r="C112" s="728" t="s">
        <v>312</v>
      </c>
      <c r="D112" s="728"/>
      <c r="E112" s="728"/>
      <c r="F112" s="728"/>
      <c r="G112" s="728"/>
      <c r="H112" s="728"/>
      <c r="I112" s="728"/>
      <c r="J112" s="728"/>
      <c r="K112" s="728"/>
      <c r="L112" s="728"/>
      <c r="M112" s="728"/>
      <c r="N112" s="728"/>
      <c r="O112" s="728"/>
      <c r="P112" s="728"/>
      <c r="Q112" s="728"/>
      <c r="R112" s="728"/>
      <c r="S112" s="728"/>
      <c r="T112" s="728"/>
      <c r="U112" s="728"/>
      <c r="V112" s="728"/>
      <c r="W112" s="728"/>
      <c r="X112" s="728"/>
      <c r="Y112" s="144"/>
      <c r="Z112" s="144"/>
      <c r="AA112" s="144"/>
    </row>
    <row r="113" spans="1:27" ht="18" customHeight="1">
      <c r="C113" s="728" t="s">
        <v>313</v>
      </c>
      <c r="D113" s="728"/>
      <c r="E113" s="728"/>
      <c r="F113" s="728"/>
      <c r="G113" s="728"/>
      <c r="H113" s="728"/>
      <c r="I113" s="728"/>
      <c r="J113" s="728"/>
      <c r="K113" s="728"/>
      <c r="L113" s="728"/>
      <c r="M113" s="728"/>
      <c r="N113" s="728"/>
      <c r="O113" s="728"/>
      <c r="P113" s="728"/>
      <c r="Q113" s="728"/>
      <c r="R113" s="728"/>
      <c r="S113" s="728"/>
      <c r="T113" s="728"/>
      <c r="U113" s="728"/>
      <c r="V113" s="728"/>
      <c r="W113" s="728"/>
      <c r="X113" s="728"/>
      <c r="Y113" s="144"/>
      <c r="Z113" s="144"/>
      <c r="AA113" s="144"/>
    </row>
    <row r="114" spans="1:27" s="83" customFormat="1" ht="15.75" customHeight="1">
      <c r="A114" s="110"/>
      <c r="B114" s="110"/>
      <c r="C114" s="728" t="s">
        <v>314</v>
      </c>
      <c r="D114" s="728"/>
      <c r="E114" s="728"/>
      <c r="F114" s="728"/>
      <c r="G114" s="728"/>
      <c r="H114" s="728"/>
      <c r="I114" s="728"/>
      <c r="J114" s="728"/>
      <c r="K114" s="728"/>
      <c r="L114" s="728"/>
      <c r="M114" s="728"/>
      <c r="N114" s="728"/>
      <c r="O114" s="728"/>
      <c r="P114" s="728"/>
      <c r="Q114" s="728"/>
      <c r="R114" s="728"/>
      <c r="S114" s="728"/>
      <c r="T114" s="728"/>
      <c r="U114" s="728"/>
      <c r="V114" s="728"/>
      <c r="W114" s="728"/>
      <c r="X114" s="728"/>
      <c r="Y114" s="144"/>
      <c r="Z114" s="144"/>
      <c r="AA114" s="144"/>
    </row>
    <row r="115" spans="1:27" s="83" customFormat="1" ht="66" customHeight="1">
      <c r="A115" s="150"/>
      <c r="B115" s="150"/>
      <c r="C115" s="545" t="s">
        <v>342</v>
      </c>
      <c r="D115" s="545"/>
      <c r="E115" s="545"/>
      <c r="F115" s="545"/>
      <c r="G115" s="545"/>
      <c r="H115" s="545"/>
      <c r="I115" s="545"/>
      <c r="J115" s="545"/>
      <c r="K115" s="545"/>
      <c r="L115" s="545"/>
      <c r="M115" s="545"/>
      <c r="N115" s="545"/>
      <c r="O115" s="545"/>
      <c r="P115" s="545"/>
      <c r="Q115" s="545"/>
      <c r="R115" s="545"/>
      <c r="S115" s="545"/>
      <c r="T115" s="545"/>
      <c r="U115" s="545"/>
      <c r="V115" s="545"/>
      <c r="W115" s="545"/>
      <c r="X115" s="143"/>
      <c r="Y115" s="144"/>
      <c r="Z115" s="144"/>
      <c r="AA115" s="144"/>
    </row>
    <row r="116" spans="1:27" ht="28.15" customHeight="1">
      <c r="A116" s="136"/>
      <c r="B116" s="729" t="s">
        <v>315</v>
      </c>
      <c r="C116" s="729"/>
      <c r="D116" s="733" t="s">
        <v>329</v>
      </c>
      <c r="E116" s="734"/>
      <c r="F116" s="734"/>
      <c r="G116" s="137"/>
      <c r="H116" s="137"/>
      <c r="I116" s="137"/>
      <c r="J116" s="145"/>
      <c r="K116" s="735" t="s">
        <v>330</v>
      </c>
      <c r="L116" s="736"/>
      <c r="M116" s="737">
        <v>730000</v>
      </c>
      <c r="N116" s="737"/>
      <c r="O116" s="737"/>
      <c r="P116" s="737"/>
      <c r="Q116" s="737"/>
      <c r="R116" s="737"/>
      <c r="S116" s="738" t="s">
        <v>316</v>
      </c>
      <c r="T116" s="738"/>
      <c r="U116" s="738"/>
      <c r="V116" s="738"/>
      <c r="W116" s="137"/>
      <c r="X116" s="137"/>
      <c r="Y116" s="137"/>
      <c r="Z116" s="137"/>
    </row>
    <row r="117" spans="1:27" ht="29.25" customHeight="1">
      <c r="A117" s="136"/>
      <c r="B117" s="729" t="s">
        <v>317</v>
      </c>
      <c r="C117" s="729"/>
      <c r="D117" s="733" t="s">
        <v>331</v>
      </c>
      <c r="E117" s="734"/>
      <c r="F117" s="734"/>
      <c r="G117" s="137"/>
      <c r="H117" s="137"/>
      <c r="I117" s="137"/>
      <c r="J117" s="145"/>
      <c r="K117" s="735" t="s">
        <v>332</v>
      </c>
      <c r="L117" s="736"/>
      <c r="M117" s="739"/>
      <c r="N117" s="739"/>
      <c r="O117" s="739"/>
      <c r="P117" s="739"/>
      <c r="Q117" s="739"/>
      <c r="R117" s="739"/>
      <c r="S117" s="738" t="s">
        <v>316</v>
      </c>
      <c r="T117" s="738"/>
      <c r="U117" s="738"/>
      <c r="V117" s="738"/>
      <c r="W117" s="137"/>
      <c r="X117" s="137"/>
      <c r="Y117" s="137"/>
      <c r="Z117" s="137"/>
    </row>
    <row r="118" spans="1:27" ht="27.75" customHeight="1">
      <c r="A118" s="136">
        <v>3</v>
      </c>
      <c r="B118" s="138"/>
      <c r="C118" s="748" t="s">
        <v>333</v>
      </c>
      <c r="D118" s="749"/>
      <c r="E118" s="749"/>
      <c r="F118" s="749"/>
      <c r="G118" s="749"/>
      <c r="H118" s="749"/>
      <c r="I118" s="749"/>
      <c r="J118" s="749"/>
      <c r="K118" s="749"/>
      <c r="L118" s="749"/>
      <c r="M118" s="749"/>
      <c r="N118" s="749"/>
      <c r="O118" s="749"/>
      <c r="P118" s="749"/>
      <c r="Q118" s="749"/>
      <c r="R118" s="749"/>
      <c r="S118" s="749"/>
      <c r="T118" s="749"/>
      <c r="U118" s="749"/>
      <c r="V118" s="749"/>
      <c r="W118" s="749"/>
      <c r="X118" s="749"/>
      <c r="Y118" s="137"/>
      <c r="Z118" s="137"/>
    </row>
    <row r="119" spans="1:27" ht="27" customHeight="1">
      <c r="C119" s="715"/>
      <c r="D119" s="715"/>
      <c r="E119" s="715"/>
      <c r="F119" s="715"/>
      <c r="G119" s="715"/>
      <c r="H119" s="715"/>
      <c r="I119" s="715"/>
      <c r="J119" s="715"/>
      <c r="K119" s="715"/>
      <c r="L119" s="715"/>
      <c r="M119" s="715"/>
      <c r="N119" s="715"/>
      <c r="O119" s="715"/>
      <c r="P119" s="715"/>
      <c r="Q119" s="715"/>
      <c r="R119" s="715"/>
      <c r="S119" s="715"/>
      <c r="T119" s="715"/>
      <c r="U119" s="715"/>
      <c r="V119" s="715"/>
      <c r="W119" s="715"/>
      <c r="X119" s="715"/>
    </row>
    <row r="120" spans="1:27" ht="27" customHeight="1">
      <c r="C120" s="717"/>
      <c r="D120" s="717"/>
      <c r="E120" s="717"/>
      <c r="F120" s="717"/>
      <c r="G120" s="717"/>
      <c r="H120" s="717"/>
      <c r="I120" s="717"/>
      <c r="J120" s="717"/>
      <c r="K120" s="717"/>
      <c r="L120" s="717"/>
      <c r="M120" s="717"/>
      <c r="N120" s="717"/>
      <c r="O120" s="717"/>
      <c r="P120" s="717"/>
      <c r="Q120" s="717"/>
      <c r="R120" s="717"/>
      <c r="S120" s="717"/>
      <c r="T120" s="717"/>
      <c r="U120" s="717"/>
      <c r="V120" s="717"/>
      <c r="W120" s="717"/>
      <c r="X120" s="717"/>
    </row>
    <row r="121" spans="1:27" ht="27" customHeight="1">
      <c r="C121" s="750"/>
      <c r="D121" s="750"/>
      <c r="E121" s="750"/>
      <c r="F121" s="750"/>
      <c r="G121" s="750"/>
      <c r="H121" s="750"/>
      <c r="I121" s="750"/>
      <c r="J121" s="750"/>
      <c r="K121" s="750"/>
      <c r="L121" s="750"/>
      <c r="M121" s="750"/>
      <c r="N121" s="750"/>
      <c r="O121" s="750"/>
      <c r="P121" s="750"/>
      <c r="Q121" s="750"/>
      <c r="R121" s="750"/>
      <c r="S121" s="750"/>
      <c r="T121" s="750"/>
      <c r="U121" s="750"/>
      <c r="V121" s="750"/>
      <c r="W121" s="750"/>
      <c r="X121" s="750"/>
    </row>
    <row r="122" spans="1:27" ht="7.9" customHeight="1">
      <c r="O122" s="146"/>
      <c r="P122" s="146"/>
      <c r="Q122" s="751"/>
      <c r="R122" s="751"/>
      <c r="S122" s="751"/>
      <c r="T122" s="751"/>
      <c r="U122" s="751"/>
      <c r="V122" s="751"/>
      <c r="W122" s="751"/>
      <c r="X122" s="751"/>
    </row>
    <row r="123" spans="1:27" ht="24" customHeight="1">
      <c r="A123" s="147" t="s">
        <v>318</v>
      </c>
      <c r="B123" s="546" t="s">
        <v>335</v>
      </c>
      <c r="C123" s="547"/>
      <c r="D123" s="547"/>
      <c r="E123" s="547"/>
      <c r="F123" s="547"/>
      <c r="L123" s="478" t="s">
        <v>334</v>
      </c>
      <c r="M123" s="478"/>
      <c r="N123" s="478"/>
      <c r="O123" s="478"/>
      <c r="P123" s="148"/>
      <c r="Q123" s="752"/>
      <c r="R123" s="752"/>
      <c r="S123" s="752"/>
      <c r="T123" s="752"/>
      <c r="U123" s="752"/>
      <c r="V123" s="752"/>
      <c r="W123" s="752"/>
      <c r="X123" s="752"/>
    </row>
    <row r="124" spans="1:27" ht="6.6" customHeight="1">
      <c r="C124" s="147"/>
      <c r="D124" s="147"/>
      <c r="E124" s="147"/>
      <c r="F124" s="147"/>
      <c r="G124" s="147"/>
    </row>
    <row r="125" spans="1:27" ht="13.9" customHeight="1"/>
    <row r="126" spans="1:27" ht="26.25" customHeight="1">
      <c r="C126" s="746" t="s">
        <v>336</v>
      </c>
      <c r="D126" s="753"/>
      <c r="E126" s="753"/>
      <c r="F126" s="747"/>
      <c r="G126" s="747"/>
      <c r="H126" s="747"/>
      <c r="I126" s="747"/>
      <c r="J126" s="747"/>
      <c r="K126" s="747"/>
      <c r="L126" s="747"/>
      <c r="M126" s="747"/>
      <c r="N126" s="747"/>
      <c r="O126" s="747"/>
      <c r="P126" s="747"/>
      <c r="Q126" s="743" t="s">
        <v>337</v>
      </c>
      <c r="R126" s="744"/>
      <c r="S126" s="744"/>
      <c r="T126" s="747"/>
      <c r="U126" s="747"/>
      <c r="V126" s="747"/>
      <c r="W126" s="747"/>
      <c r="X126" s="747"/>
    </row>
    <row r="127" spans="1:27" ht="32.25" customHeight="1">
      <c r="C127" s="740" t="s">
        <v>338</v>
      </c>
      <c r="D127" s="741"/>
      <c r="E127" s="741"/>
      <c r="F127" s="742"/>
      <c r="G127" s="742"/>
      <c r="H127" s="742"/>
      <c r="I127" s="742"/>
      <c r="J127" s="742"/>
      <c r="K127" s="742"/>
      <c r="L127" s="742"/>
      <c r="M127" s="742"/>
      <c r="N127" s="742"/>
      <c r="O127" s="742"/>
      <c r="P127" s="742"/>
      <c r="Q127" s="743" t="s">
        <v>337</v>
      </c>
      <c r="R127" s="744"/>
      <c r="S127" s="744"/>
      <c r="T127" s="745"/>
      <c r="U127" s="745"/>
      <c r="V127" s="745"/>
      <c r="W127" s="745"/>
      <c r="X127" s="745"/>
    </row>
    <row r="128" spans="1:27" ht="34.5" customHeight="1">
      <c r="C128" s="746" t="s">
        <v>339</v>
      </c>
      <c r="D128" s="746"/>
      <c r="E128" s="746"/>
      <c r="F128" s="747"/>
      <c r="G128" s="747"/>
      <c r="H128" s="747"/>
      <c r="I128" s="747"/>
      <c r="J128" s="747"/>
      <c r="K128" s="747"/>
      <c r="L128" s="747"/>
      <c r="M128" s="747"/>
      <c r="N128" s="747"/>
      <c r="O128" s="747"/>
      <c r="P128" s="747"/>
      <c r="Q128" s="747"/>
      <c r="R128" s="747"/>
      <c r="S128" s="747"/>
      <c r="T128" s="747"/>
      <c r="U128" s="747"/>
      <c r="V128" s="747"/>
      <c r="W128" s="747"/>
      <c r="X128" s="747"/>
    </row>
    <row r="129" spans="1:25" ht="38.25" customHeight="1">
      <c r="C129" s="746" t="s">
        <v>340</v>
      </c>
      <c r="D129" s="753"/>
      <c r="E129" s="753"/>
      <c r="F129" s="745"/>
      <c r="G129" s="745"/>
      <c r="H129" s="745"/>
      <c r="I129" s="745"/>
      <c r="J129" s="745"/>
      <c r="K129" s="745"/>
      <c r="L129" s="745"/>
      <c r="M129" s="745"/>
      <c r="N129" s="745"/>
      <c r="O129" s="745"/>
      <c r="P129" s="745"/>
      <c r="Q129" s="754" t="s">
        <v>341</v>
      </c>
      <c r="R129" s="755"/>
      <c r="S129" s="755"/>
      <c r="T129" s="745"/>
      <c r="U129" s="745"/>
      <c r="V129" s="745"/>
      <c r="W129" s="745"/>
      <c r="X129" s="745"/>
    </row>
    <row r="130" spans="1:25">
      <c r="T130" s="149"/>
      <c r="U130" s="149"/>
      <c r="V130" s="149"/>
      <c r="W130" s="149"/>
      <c r="X130" s="149"/>
    </row>
    <row r="131" spans="1:25" ht="11.45" customHeight="1"/>
    <row r="132" spans="1:25" ht="25.5">
      <c r="A132" s="701"/>
      <c r="B132" s="701"/>
      <c r="C132" s="701"/>
      <c r="D132" s="701"/>
      <c r="E132" s="701"/>
      <c r="F132" s="701"/>
      <c r="G132" s="701"/>
      <c r="H132" s="701"/>
      <c r="I132" s="701"/>
      <c r="J132" s="701"/>
      <c r="K132" s="701"/>
      <c r="L132" s="701"/>
      <c r="M132" s="701"/>
      <c r="N132" s="701"/>
      <c r="O132" s="701"/>
      <c r="P132" s="701"/>
      <c r="Q132" s="701"/>
      <c r="R132" s="701"/>
      <c r="S132" s="701"/>
      <c r="T132" s="701"/>
      <c r="U132" s="701"/>
      <c r="V132" s="701"/>
      <c r="W132" s="701"/>
      <c r="X132" s="701"/>
      <c r="Y132" s="701"/>
    </row>
    <row r="133" spans="1:25" ht="35.25" customHeight="1"/>
    <row r="134" spans="1: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row>
    <row r="135" spans="1: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row>
    <row r="136" spans="1: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row>
    <row r="137" spans="1: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row>
    <row r="138" spans="1: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row>
    <row r="139" spans="1:25" ht="15" customHeight="1">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row>
    <row r="140" spans="1: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row>
    <row r="141" spans="1: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row>
    <row r="142" spans="1: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row>
    <row r="143" spans="1: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row>
    <row r="144" spans="1: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row>
    <row r="145" s="64" customFormat="1"/>
    <row r="146" s="64" customFormat="1"/>
    <row r="147" s="64" customFormat="1"/>
    <row r="148" s="64" customFormat="1" ht="13.5" customHeight="1"/>
    <row r="149" s="64" customFormat="1"/>
    <row r="150" s="64" customFormat="1"/>
    <row r="151" s="64" customFormat="1"/>
    <row r="152" s="64" customFormat="1"/>
    <row r="153" s="64" customFormat="1"/>
    <row r="154" s="64" customFormat="1"/>
    <row r="155" s="64" customFormat="1"/>
    <row r="156" s="64" customFormat="1"/>
    <row r="157" s="64" customFormat="1"/>
    <row r="158" s="64" customFormat="1"/>
    <row r="159" s="64" customFormat="1"/>
    <row r="160" s="64" customFormat="1"/>
    <row r="161" spans="1: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row>
    <row r="162" spans="1: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row>
    <row r="163" spans="1: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row>
    <row r="164" spans="1: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row>
    <row r="165" spans="1: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row>
    <row r="166" spans="1: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row>
    <row r="167" spans="1: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row>
    <row r="168" spans="1: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row>
    <row r="169" spans="1: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row>
    <row r="170" spans="1: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row>
    <row r="171" spans="1:25">
      <c r="C171" s="64"/>
      <c r="D171" s="64"/>
      <c r="E171" s="64"/>
      <c r="F171" s="64"/>
      <c r="G171" s="64"/>
      <c r="H171" s="64"/>
      <c r="I171" s="64"/>
      <c r="J171" s="64"/>
      <c r="K171" s="64"/>
      <c r="L171" s="64"/>
      <c r="M171" s="64"/>
      <c r="N171" s="64"/>
      <c r="O171" s="64"/>
      <c r="P171" s="64"/>
      <c r="Q171" s="64"/>
      <c r="R171" s="64"/>
      <c r="S171" s="64"/>
      <c r="T171" s="64"/>
      <c r="U171" s="64"/>
      <c r="V171" s="64"/>
      <c r="W171" s="64"/>
      <c r="X171" s="64"/>
    </row>
  </sheetData>
  <mergeCells count="289">
    <mergeCell ref="C129:E129"/>
    <mergeCell ref="F129:P129"/>
    <mergeCell ref="Q129:S129"/>
    <mergeCell ref="T129:X129"/>
    <mergeCell ref="A132:Y132"/>
    <mergeCell ref="C127:E127"/>
    <mergeCell ref="F127:P127"/>
    <mergeCell ref="Q127:S127"/>
    <mergeCell ref="T127:X127"/>
    <mergeCell ref="C128:E128"/>
    <mergeCell ref="F128:X128"/>
    <mergeCell ref="C118:X118"/>
    <mergeCell ref="C119:X119"/>
    <mergeCell ref="C120:X120"/>
    <mergeCell ref="C121:X121"/>
    <mergeCell ref="Q122:X123"/>
    <mergeCell ref="C126:E126"/>
    <mergeCell ref="F126:P126"/>
    <mergeCell ref="Q126:S126"/>
    <mergeCell ref="T126:X126"/>
    <mergeCell ref="B116:C116"/>
    <mergeCell ref="D116:F116"/>
    <mergeCell ref="K116:L116"/>
    <mergeCell ref="M116:R116"/>
    <mergeCell ref="S116:V116"/>
    <mergeCell ref="B117:C117"/>
    <mergeCell ref="D117:F117"/>
    <mergeCell ref="K117:L117"/>
    <mergeCell ref="M117:R117"/>
    <mergeCell ref="S117:V117"/>
    <mergeCell ref="C109:X109"/>
    <mergeCell ref="E110:J110"/>
    <mergeCell ref="C111:X111"/>
    <mergeCell ref="C112:X112"/>
    <mergeCell ref="C113:X113"/>
    <mergeCell ref="C114:X114"/>
    <mergeCell ref="C105:X105"/>
    <mergeCell ref="C106:X106"/>
    <mergeCell ref="B107:C107"/>
    <mergeCell ref="D107:F107"/>
    <mergeCell ref="K107:L107"/>
    <mergeCell ref="M107:R107"/>
    <mergeCell ref="S107:V107"/>
    <mergeCell ref="C99:X99"/>
    <mergeCell ref="C100:X100"/>
    <mergeCell ref="C101:Y101"/>
    <mergeCell ref="C102:X102"/>
    <mergeCell ref="C103:X103"/>
    <mergeCell ref="C104:X104"/>
    <mergeCell ref="C96:E96"/>
    <mergeCell ref="F96:M97"/>
    <mergeCell ref="O96:P97"/>
    <mergeCell ref="Q96:Q97"/>
    <mergeCell ref="R96:X97"/>
    <mergeCell ref="C97:E97"/>
    <mergeCell ref="A91:Y91"/>
    <mergeCell ref="A92:G92"/>
    <mergeCell ref="C94:E94"/>
    <mergeCell ref="F94:M95"/>
    <mergeCell ref="O94:Q94"/>
    <mergeCell ref="R94:X95"/>
    <mergeCell ref="C95:E95"/>
    <mergeCell ref="O95:Q95"/>
    <mergeCell ref="L86:N86"/>
    <mergeCell ref="O86:X87"/>
    <mergeCell ref="L87:N87"/>
    <mergeCell ref="L88:N88"/>
    <mergeCell ref="O88:X89"/>
    <mergeCell ref="L89:N89"/>
    <mergeCell ref="C81:L81"/>
    <mergeCell ref="M81:X82"/>
    <mergeCell ref="C82:L82"/>
    <mergeCell ref="C84:K84"/>
    <mergeCell ref="L84:P84"/>
    <mergeCell ref="Q84:X84"/>
    <mergeCell ref="C75:X75"/>
    <mergeCell ref="C76:X76"/>
    <mergeCell ref="C77:X77"/>
    <mergeCell ref="C79:L79"/>
    <mergeCell ref="M79:X80"/>
    <mergeCell ref="C80:L80"/>
    <mergeCell ref="C70:X70"/>
    <mergeCell ref="C71:X71"/>
    <mergeCell ref="C72:X72"/>
    <mergeCell ref="C73:X73"/>
    <mergeCell ref="C74:X74"/>
    <mergeCell ref="C63:X63"/>
    <mergeCell ref="C64:X64"/>
    <mergeCell ref="C65:X65"/>
    <mergeCell ref="C66:X66"/>
    <mergeCell ref="C67:X67"/>
    <mergeCell ref="C68:X68"/>
    <mergeCell ref="C61:X61"/>
    <mergeCell ref="C62:X62"/>
    <mergeCell ref="C51:X51"/>
    <mergeCell ref="C52:X52"/>
    <mergeCell ref="A53:Y53"/>
    <mergeCell ref="C54:X54"/>
    <mergeCell ref="C55:X55"/>
    <mergeCell ref="C56:X56"/>
    <mergeCell ref="C69:X69"/>
    <mergeCell ref="D47:E47"/>
    <mergeCell ref="F47:J47"/>
    <mergeCell ref="K47:L47"/>
    <mergeCell ref="M47:P47"/>
    <mergeCell ref="Q47:T47"/>
    <mergeCell ref="C57:X57"/>
    <mergeCell ref="C58:X58"/>
    <mergeCell ref="C59:X59"/>
    <mergeCell ref="C60:X60"/>
    <mergeCell ref="U44:Y44"/>
    <mergeCell ref="D45:E45"/>
    <mergeCell ref="K45:L45"/>
    <mergeCell ref="M45:P45"/>
    <mergeCell ref="Q45:T45"/>
    <mergeCell ref="U45:Y45"/>
    <mergeCell ref="A44:C49"/>
    <mergeCell ref="D44:E44"/>
    <mergeCell ref="F44:J45"/>
    <mergeCell ref="K44:L44"/>
    <mergeCell ref="M44:P44"/>
    <mergeCell ref="Q44:T44"/>
    <mergeCell ref="D46:E46"/>
    <mergeCell ref="F46:J46"/>
    <mergeCell ref="K46:L46"/>
    <mergeCell ref="M46:P46"/>
    <mergeCell ref="D48:E48"/>
    <mergeCell ref="F48:R49"/>
    <mergeCell ref="S48:T48"/>
    <mergeCell ref="U48:Y49"/>
    <mergeCell ref="D49:E49"/>
    <mergeCell ref="S49:T49"/>
    <mergeCell ref="Q46:T46"/>
    <mergeCell ref="U46:Y47"/>
    <mergeCell ref="U37:Y37"/>
    <mergeCell ref="D42:E42"/>
    <mergeCell ref="F42:R42"/>
    <mergeCell ref="S42:T42"/>
    <mergeCell ref="U42:Y42"/>
    <mergeCell ref="D43:E43"/>
    <mergeCell ref="F43:R43"/>
    <mergeCell ref="S43:T43"/>
    <mergeCell ref="U43:Y43"/>
    <mergeCell ref="D40:E40"/>
    <mergeCell ref="F40:R40"/>
    <mergeCell ref="S40:T40"/>
    <mergeCell ref="U40:Y40"/>
    <mergeCell ref="D41:E41"/>
    <mergeCell ref="F41:R41"/>
    <mergeCell ref="S41:T41"/>
    <mergeCell ref="U41:Y41"/>
    <mergeCell ref="S33:T33"/>
    <mergeCell ref="F34:R35"/>
    <mergeCell ref="S34:T34"/>
    <mergeCell ref="U34:Y35"/>
    <mergeCell ref="D35:E35"/>
    <mergeCell ref="S35:T35"/>
    <mergeCell ref="A36:C43"/>
    <mergeCell ref="D36:E36"/>
    <mergeCell ref="F36:I37"/>
    <mergeCell ref="J36:M36"/>
    <mergeCell ref="N36:R37"/>
    <mergeCell ref="D38:E38"/>
    <mergeCell ref="F38:R38"/>
    <mergeCell ref="S38:T38"/>
    <mergeCell ref="U38:Y38"/>
    <mergeCell ref="D39:E39"/>
    <mergeCell ref="F39:R39"/>
    <mergeCell ref="S39:T39"/>
    <mergeCell ref="U39:Y39"/>
    <mergeCell ref="S36:T36"/>
    <mergeCell ref="U36:Y36"/>
    <mergeCell ref="D37:E37"/>
    <mergeCell ref="J37:M37"/>
    <mergeCell ref="S37:T37"/>
    <mergeCell ref="U28:Y28"/>
    <mergeCell ref="D29:E29"/>
    <mergeCell ref="J29:M29"/>
    <mergeCell ref="N29:R29"/>
    <mergeCell ref="S29:T29"/>
    <mergeCell ref="U29:Y29"/>
    <mergeCell ref="A28:C35"/>
    <mergeCell ref="D28:E28"/>
    <mergeCell ref="F28:I29"/>
    <mergeCell ref="J28:M28"/>
    <mergeCell ref="N28:R28"/>
    <mergeCell ref="S28:T28"/>
    <mergeCell ref="D30:E30"/>
    <mergeCell ref="F30:R31"/>
    <mergeCell ref="S30:T30"/>
    <mergeCell ref="D34:E34"/>
    <mergeCell ref="U30:Y31"/>
    <mergeCell ref="D31:E31"/>
    <mergeCell ref="S31:T31"/>
    <mergeCell ref="D32:E32"/>
    <mergeCell ref="F32:R33"/>
    <mergeCell ref="S32:T32"/>
    <mergeCell ref="U32:Y33"/>
    <mergeCell ref="D33:E33"/>
    <mergeCell ref="F17:G17"/>
    <mergeCell ref="H17:Y18"/>
    <mergeCell ref="F18:G18"/>
    <mergeCell ref="D25:E27"/>
    <mergeCell ref="F25:I25"/>
    <mergeCell ref="J25:M25"/>
    <mergeCell ref="N25:P25"/>
    <mergeCell ref="Q25:Y25"/>
    <mergeCell ref="F26:G26"/>
    <mergeCell ref="H26:Y27"/>
    <mergeCell ref="F27:G27"/>
    <mergeCell ref="D22:E24"/>
    <mergeCell ref="F22:I22"/>
    <mergeCell ref="J22:M22"/>
    <mergeCell ref="N22:P22"/>
    <mergeCell ref="Q22:Y22"/>
    <mergeCell ref="F23:G23"/>
    <mergeCell ref="H23:Y24"/>
    <mergeCell ref="F24:G24"/>
    <mergeCell ref="A14:C27"/>
    <mergeCell ref="D14:E14"/>
    <mergeCell ref="F14:I14"/>
    <mergeCell ref="J14:M14"/>
    <mergeCell ref="N14:P14"/>
    <mergeCell ref="Q14:Y14"/>
    <mergeCell ref="D15:E15"/>
    <mergeCell ref="F15:I15"/>
    <mergeCell ref="J15:M15"/>
    <mergeCell ref="N15:P15"/>
    <mergeCell ref="D19:E21"/>
    <mergeCell ref="F19:I19"/>
    <mergeCell ref="J19:M19"/>
    <mergeCell ref="N19:P19"/>
    <mergeCell ref="Q19:Y19"/>
    <mergeCell ref="F20:G20"/>
    <mergeCell ref="H20:Y21"/>
    <mergeCell ref="F21:G21"/>
    <mergeCell ref="Q15:Y15"/>
    <mergeCell ref="D16:E18"/>
    <mergeCell ref="F16:I16"/>
    <mergeCell ref="J16:M16"/>
    <mergeCell ref="N16:P16"/>
    <mergeCell ref="Q16:Y16"/>
    <mergeCell ref="A10:C13"/>
    <mergeCell ref="D10:G10"/>
    <mergeCell ref="H10:L10"/>
    <mergeCell ref="M10:R10"/>
    <mergeCell ref="S10:Y10"/>
    <mergeCell ref="D11:G11"/>
    <mergeCell ref="H11:L11"/>
    <mergeCell ref="M11:R11"/>
    <mergeCell ref="S11:Y11"/>
    <mergeCell ref="D12:G12"/>
    <mergeCell ref="A2:C5"/>
    <mergeCell ref="D2:I2"/>
    <mergeCell ref="J2:S2"/>
    <mergeCell ref="T2:Y2"/>
    <mergeCell ref="D3:I3"/>
    <mergeCell ref="J3:S3"/>
    <mergeCell ref="T3:Y3"/>
    <mergeCell ref="D4:I4"/>
    <mergeCell ref="J4:S4"/>
    <mergeCell ref="T4:Y4"/>
    <mergeCell ref="D5:I5"/>
    <mergeCell ref="J5:S5"/>
    <mergeCell ref="T5:Y5"/>
    <mergeCell ref="C85:V85"/>
    <mergeCell ref="C115:W115"/>
    <mergeCell ref="B123:F123"/>
    <mergeCell ref="L123:O123"/>
    <mergeCell ref="A6:C9"/>
    <mergeCell ref="D6:F6"/>
    <mergeCell ref="G6:M7"/>
    <mergeCell ref="N6:P6"/>
    <mergeCell ref="Q6:Y7"/>
    <mergeCell ref="D7:F7"/>
    <mergeCell ref="N7:P7"/>
    <mergeCell ref="D8:F8"/>
    <mergeCell ref="G8:M9"/>
    <mergeCell ref="N8:P8"/>
    <mergeCell ref="Q8:Y9"/>
    <mergeCell ref="D9:F9"/>
    <mergeCell ref="N9:P9"/>
    <mergeCell ref="H12:L12"/>
    <mergeCell ref="M12:R12"/>
    <mergeCell ref="S12:Y12"/>
    <mergeCell ref="D13:G13"/>
    <mergeCell ref="H13:L13"/>
    <mergeCell ref="M13:R13"/>
    <mergeCell ref="S13:Y13"/>
  </mergeCells>
  <phoneticPr fontId="3"/>
  <pageMargins left="0.7" right="0.7" top="0.75" bottom="0.75" header="0.3" footer="0.3"/>
  <pageSetup paperSize="9" scale="73" orientation="portrait" r:id="rId1"/>
  <rowBreaks count="3" manualBreakCount="3">
    <brk id="50" max="16383" man="1"/>
    <brk id="90" max="16383" man="1"/>
    <brk id="1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
  <sheetViews>
    <sheetView workbookViewId="0">
      <selection activeCell="K14" sqref="K14"/>
    </sheetView>
  </sheetViews>
  <sheetFormatPr defaultRowHeight="13.5"/>
  <cols>
    <col min="1" max="1" width="7.625" customWidth="1"/>
    <col min="2" max="2" width="8.5" customWidth="1"/>
    <col min="3" max="3" width="8.25" customWidth="1"/>
    <col min="4" max="4" width="7.75" customWidth="1"/>
    <col min="5" max="5" width="22.25" customWidth="1"/>
    <col min="10" max="10" width="20.75" customWidth="1"/>
  </cols>
  <sheetData>
    <row r="1" spans="1:10">
      <c r="A1" t="s">
        <v>416</v>
      </c>
    </row>
    <row r="2" spans="1:10">
      <c r="A2" t="s">
        <v>417</v>
      </c>
    </row>
    <row r="3" spans="1:10">
      <c r="A3" t="s">
        <v>418</v>
      </c>
    </row>
    <row r="4" spans="1:10" ht="14.25" thickBot="1"/>
    <row r="5" spans="1:10" ht="24" customHeight="1">
      <c r="A5" s="758" t="s">
        <v>419</v>
      </c>
      <c r="B5" s="759"/>
      <c r="C5" s="759" t="s">
        <v>420</v>
      </c>
      <c r="D5" s="759"/>
      <c r="E5" s="759" t="s">
        <v>424</v>
      </c>
      <c r="F5" s="758" t="s">
        <v>419</v>
      </c>
      <c r="G5" s="759"/>
      <c r="H5" s="759" t="s">
        <v>420</v>
      </c>
      <c r="I5" s="759"/>
      <c r="J5" s="756" t="s">
        <v>424</v>
      </c>
    </row>
    <row r="6" spans="1:10" ht="26.25" customHeight="1" thickBot="1">
      <c r="A6" s="159" t="s">
        <v>421</v>
      </c>
      <c r="B6" s="160" t="s">
        <v>422</v>
      </c>
      <c r="C6" s="160" t="s">
        <v>421</v>
      </c>
      <c r="D6" s="161" t="s">
        <v>423</v>
      </c>
      <c r="E6" s="760"/>
      <c r="F6" s="159" t="s">
        <v>421</v>
      </c>
      <c r="G6" s="160" t="s">
        <v>422</v>
      </c>
      <c r="H6" s="160" t="s">
        <v>421</v>
      </c>
      <c r="I6" s="161" t="s">
        <v>423</v>
      </c>
      <c r="J6" s="757"/>
    </row>
    <row r="7" spans="1:10" ht="24" customHeight="1">
      <c r="A7" s="168"/>
      <c r="B7" s="169"/>
      <c r="C7" s="169"/>
      <c r="D7" s="169"/>
      <c r="E7" s="169"/>
      <c r="F7" s="169"/>
      <c r="G7" s="169"/>
      <c r="H7" s="169"/>
      <c r="I7" s="169"/>
      <c r="J7" s="170"/>
    </row>
    <row r="8" spans="1:10" ht="26.25" customHeight="1">
      <c r="A8" s="163"/>
      <c r="B8" s="162"/>
      <c r="C8" s="162"/>
      <c r="D8" s="162"/>
      <c r="E8" s="162"/>
      <c r="F8" s="162"/>
      <c r="G8" s="162"/>
      <c r="H8" s="162"/>
      <c r="I8" s="162"/>
      <c r="J8" s="164"/>
    </row>
    <row r="9" spans="1:10" ht="41.25" customHeight="1" thickBot="1">
      <c r="A9" s="165"/>
      <c r="B9" s="166"/>
      <c r="C9" s="166"/>
      <c r="D9" s="166"/>
      <c r="E9" s="166"/>
      <c r="F9" s="166"/>
      <c r="G9" s="166"/>
      <c r="H9" s="166"/>
      <c r="I9" s="166"/>
      <c r="J9" s="167"/>
    </row>
  </sheetData>
  <mergeCells count="6">
    <mergeCell ref="J5:J6"/>
    <mergeCell ref="A5:B5"/>
    <mergeCell ref="C5:D5"/>
    <mergeCell ref="E5:E6"/>
    <mergeCell ref="F5:G5"/>
    <mergeCell ref="H5:I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注意事項（両面） (3)</vt:lpstr>
      <vt:lpstr>表紙（A3両面）</vt:lpstr>
      <vt:lpstr>P1</vt:lpstr>
      <vt:lpstr>P2-4</vt:lpstr>
      <vt:lpstr>申請書記入用</vt:lpstr>
      <vt:lpstr>'P2-4'!Print_Area</vt:lpstr>
      <vt:lpstr>'表紙（A3両面）'!Print_Area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　鵬仁</dc:creator>
  <cp:lastModifiedBy>Pham Thi Ngan</cp:lastModifiedBy>
  <cp:lastPrinted>2020-03-06T07:48:23Z</cp:lastPrinted>
  <dcterms:created xsi:type="dcterms:W3CDTF">2016-09-28T08:45:14Z</dcterms:created>
  <dcterms:modified xsi:type="dcterms:W3CDTF">2022-09-01T02:53:17Z</dcterms:modified>
</cp:coreProperties>
</file>